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isc-003\Timss1\TIMSS2023-Longitudinal\Reports\User Guide\Context Questionnaire Variables\T23L_ContextQuestionnaires_G4-5\"/>
    </mc:Choice>
  </mc:AlternateContent>
  <xr:revisionPtr revIDLastSave="0" documentId="13_ncr:1_{0C4C14A0-AAAF-4BDE-899B-3770D22B139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G4_2023" sheetId="1" r:id="rId1"/>
    <sheet name="G5_202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<sst xmlns="http://schemas.openxmlformats.org/spreadsheetml/2006/main" count="826" uniqueCount="821">
  <si>
    <t>CQG-01</t>
  </si>
  <si>
    <t>GEN01</t>
  </si>
  <si>
    <t>What is your country’s name for the grade(s) tested in TIMSS 2023, in English (e.g., grade 4, grade 8)?</t>
  </si>
  <si>
    <t>CQG-02A</t>
  </si>
  <si>
    <t>GEN02A</t>
  </si>
  <si>
    <t>In your country, what is the stated official policy or regulation on students’ age of entry to primary school (ISCED Level 1)?</t>
  </si>
  <si>
    <t>CQG-02B</t>
  </si>
  <si>
    <t>GEN02B</t>
  </si>
  <si>
    <t>If the official policy allows some parental discretion or choice, please describe the usual practice.</t>
  </si>
  <si>
    <t>CQG-03A</t>
  </si>
  <si>
    <t>GEN03A</t>
  </si>
  <si>
    <t>Has the stated official policy changed in the last 10 years?</t>
  </si>
  <si>
    <t>CQG-03B</t>
  </si>
  <si>
    <t>GEN03B</t>
  </si>
  <si>
    <t>If Yes... How did the policy change, and what is the status of implementation?</t>
  </si>
  <si>
    <t>CQG-04</t>
  </si>
  <si>
    <t>GEN04A</t>
  </si>
  <si>
    <t>What are the ages (or grades) of compulsory education in your country? (Ages)</t>
  </si>
  <si>
    <t>GEN04B</t>
  </si>
  <si>
    <t>What are the ages (or grades) of compulsory education in your country? (Grades)</t>
  </si>
  <si>
    <t>CQG-05</t>
  </si>
  <si>
    <t>GEN05</t>
  </si>
  <si>
    <t>Beginning with ISCED Level 1, what grades of schooling are provided to students through ISCED Level 3 (upper secondary)?</t>
  </si>
  <si>
    <t>CQG-06</t>
  </si>
  <si>
    <t>GEN06</t>
  </si>
  <si>
    <t>Does your country have a policy on the promotion and retention of students across grades 1-8?</t>
  </si>
  <si>
    <t>CQG-06T</t>
  </si>
  <si>
    <t>GEN06T</t>
  </si>
  <si>
    <t>Please describe: (GEN06)</t>
  </si>
  <si>
    <t>CQG-07</t>
  </si>
  <si>
    <t>GEN07</t>
  </si>
  <si>
    <t>Does your country have a nationally mandated number of school days per year?</t>
  </si>
  <si>
    <t>CQG-07T</t>
  </si>
  <si>
    <t>GEN07T</t>
  </si>
  <si>
    <t>Please describe: (GEN07)</t>
  </si>
  <si>
    <t>CQG-08A</t>
  </si>
  <si>
    <t>GEN08A</t>
  </si>
  <si>
    <t>State the official language(s) and describe the major language subgroups in your country.</t>
  </si>
  <si>
    <t>CQG-08B</t>
  </si>
  <si>
    <t>GEN08B</t>
  </si>
  <si>
    <t>Describe the languages of instruction for mathematics and science in the fourth and eighth grades.</t>
  </si>
  <si>
    <t>CQG-09Aa</t>
  </si>
  <si>
    <t>GEN09AA</t>
  </si>
  <si>
    <t>Are the following forms of early childhood education available in your country?: a) Government-sponsored ECED programs</t>
  </si>
  <si>
    <t>CQG-09Ab</t>
  </si>
  <si>
    <t>GEN09AB</t>
  </si>
  <si>
    <t>Are the following forms of early childhood education available in your country?: b) Government-sponsored PPE programs</t>
  </si>
  <si>
    <t>CQG-09Ac</t>
  </si>
  <si>
    <t>GEN09AC</t>
  </si>
  <si>
    <t>Are the following forms of early childhood education available in your country?: c) Private ECED programs</t>
  </si>
  <si>
    <t>CQG-09Ad</t>
  </si>
  <si>
    <t>GEN09AD</t>
  </si>
  <si>
    <t>Are the following forms of early childhood education available in your country?: d) Private PPE programs</t>
  </si>
  <si>
    <t>CQG-09Ae</t>
  </si>
  <si>
    <t>GEN09AE</t>
  </si>
  <si>
    <t>Are the following forms of early childhood education available in your country?: e) Targeted ECED programs for certain subgroups (e.g., low-income families)</t>
  </si>
  <si>
    <t>CQG-09Af</t>
  </si>
  <si>
    <t>GEN09AF</t>
  </si>
  <si>
    <t>Are the following forms of early childhood education available in your country?: f) Targeted PPE programs for certain subgroups (e.g., low-income families)</t>
  </si>
  <si>
    <t>CQG-09B</t>
  </si>
  <si>
    <t>GEN09B</t>
  </si>
  <si>
    <t>How many years can children attend ECED and PPE programs altogether?</t>
  </si>
  <si>
    <t>CQG-09C</t>
  </si>
  <si>
    <t>GEN09C</t>
  </si>
  <si>
    <t>If your country has an integrated or unitary system of early childhood education (i.e., is not formally divided into ECED and PPE), please describe:</t>
  </si>
  <si>
    <t>CQG-09T</t>
  </si>
  <si>
    <t>GEN09T</t>
  </si>
  <si>
    <t>Comments: (GEN09)</t>
  </si>
  <si>
    <t>CQG-10a</t>
  </si>
  <si>
    <t>GEN10A</t>
  </si>
  <si>
    <t>Does your country have national curriculum guidance documents for ECED or PPE programs?: a) ECED programs for children under age 3</t>
  </si>
  <si>
    <t>CQG-10b</t>
  </si>
  <si>
    <t>GEN10B</t>
  </si>
  <si>
    <t>Does your country have national curriculum guidance documents for ECED or PPE programs?: b) PPE programs for children age 3 or older</t>
  </si>
  <si>
    <t>CQG-11A</t>
  </si>
  <si>
    <t>GEN11A</t>
  </si>
  <si>
    <t>Does an educational authority in your country administer examinations that have consequences for individual students?</t>
  </si>
  <si>
    <t>CQG-11B</t>
  </si>
  <si>
    <t>GEN11B</t>
  </si>
  <si>
    <t>If Yes... Please describe the grades at which the exams are given, the subjects that are assessed, and the purpose of each exam.(GEN11)</t>
  </si>
  <si>
    <t>CQG-12</t>
  </si>
  <si>
    <t>GEN12</t>
  </si>
  <si>
    <t>Are there any national efforts or initiatives related to promoting sustainability or environmentalism in schools in your country?</t>
  </si>
  <si>
    <t>CQG-12T</t>
  </si>
  <si>
    <t>GEN12T</t>
  </si>
  <si>
    <t>CQG-13</t>
  </si>
  <si>
    <t>GEN13</t>
  </si>
  <si>
    <t>Are there any national efforts or initiatives related to promoting social-emotional learning in your country?</t>
  </si>
  <si>
    <t>CQG-13T</t>
  </si>
  <si>
    <t>GEN13T</t>
  </si>
  <si>
    <t>CQG-14AAa</t>
  </si>
  <si>
    <t>GEN14AAA</t>
  </si>
  <si>
    <t>What is the main preparation route(s) for teachers of students in the fourth and eighth grades?: a) Completion of a university degree in education/Fourth Grade</t>
  </si>
  <si>
    <t>CQG-14AAb</t>
  </si>
  <si>
    <t>GEN14AAB</t>
  </si>
  <si>
    <t>What is the main preparation route(s) for teachers of students in the fourth and eighth grades?: a) Completion of a university degree in education/Eighth Grade</t>
  </si>
  <si>
    <t>CQG-14ABa</t>
  </si>
  <si>
    <t>GEN14ABA</t>
  </si>
  <si>
    <t>What is the main preparation route(s) for teachers of students in the fourth and eighth grades?: b) Completion of a graduate degree in education/Fourth Grade</t>
  </si>
  <si>
    <t>CQG-14ABb</t>
  </si>
  <si>
    <t>GEN14ABB</t>
  </si>
  <si>
    <t>What is the main preparation route(s) for teachers of students in the fourth and eighth grades?: b) Completion of a graduate degree in education/Eighth Grade</t>
  </si>
  <si>
    <t>CQG-14ACa</t>
  </si>
  <si>
    <t>GEN14ACA</t>
  </si>
  <si>
    <t>What is the main preparation route(s) for teachers of students in the fourth and eighth grades?: c) Completion of a teachers college or normal school degree/Fourth Grade</t>
  </si>
  <si>
    <t>CQG-14ACb</t>
  </si>
  <si>
    <t>GEN14ACB</t>
  </si>
  <si>
    <t>What is the main preparation route(s) for teachers of students in the fourth and eighth grades?: c) Completion of a teachers college or normal school degree/Eighth Grade</t>
  </si>
  <si>
    <t>CQG-14ADa</t>
  </si>
  <si>
    <t>GEN14ADA</t>
  </si>
  <si>
    <t>What is the main preparation route(s) for teachers of students in the fourth and eighth grades?: d) Completion of a specialized teaching program following a university degree/Fourth Grade</t>
  </si>
  <si>
    <t>CQG-14ADb</t>
  </si>
  <si>
    <t>GEN14ADB</t>
  </si>
  <si>
    <t>What is the main preparation route(s) for teachers of students in the fourth and eighth grades?: d) Completion of a specialized teaching program following a university degree/Eighth Grade</t>
  </si>
  <si>
    <t>CQG-14AT</t>
  </si>
  <si>
    <t>GEN14AT</t>
  </si>
  <si>
    <t>Comments: (GEN14A)</t>
  </si>
  <si>
    <t>CQG-14B</t>
  </si>
  <si>
    <t>GEN14B</t>
  </si>
  <si>
    <t>Do the main preparation route(s) include an extended supervised practicum?</t>
  </si>
  <si>
    <t>CQG-14BT</t>
  </si>
  <si>
    <t>GEN14BT</t>
  </si>
  <si>
    <t>CQG-14CAa</t>
  </si>
  <si>
    <t>GEN14CAA</t>
  </si>
  <si>
    <t>Are there other requirements for being a teacher of students in the fourth and eighth grades?: a) Passing a qualifying examination (e.g., licensing, certification)/Fourth Grade</t>
  </si>
  <si>
    <t>CQG-14CAb</t>
  </si>
  <si>
    <t>GEN14CAB</t>
  </si>
  <si>
    <t>Are there other requirements for being a teacher of students in the fourth and eighth grades?: a) Passing a qualifying examination (e.g., licensing, certification)/Eighth Grade</t>
  </si>
  <si>
    <t>CQG-14CBa</t>
  </si>
  <si>
    <t>GEN14CBA</t>
  </si>
  <si>
    <t>Are there other requirements for being a teacher of students in the fourth and eighth grades?: b) Completion of a probationary teaching period If Yes... How long is this period for each grade?/Fourth Grade</t>
  </si>
  <si>
    <t>CQG-14CBb</t>
  </si>
  <si>
    <t>GEN14CBB</t>
  </si>
  <si>
    <t>Are there other requirements for being a teacher of students in the fourth and eighth grades?: b) Completion of a probationary teaching period If Yes... How long is this period for each grade?/Eighth Grade</t>
  </si>
  <si>
    <t>CQG-14CBaT</t>
  </si>
  <si>
    <t>GEN14CBAT</t>
  </si>
  <si>
    <t>If yes ... How long is this period?/Fourth Grade (GEN14CBA)</t>
  </si>
  <si>
    <t>CQG-14CBbT</t>
  </si>
  <si>
    <t>GEN14CBBT</t>
  </si>
  <si>
    <t>If yes ... How long is this period?/Eighth Grade (GEN14CBB)</t>
  </si>
  <si>
    <t>CQG-14CCa</t>
  </si>
  <si>
    <t>GEN14CCA</t>
  </si>
  <si>
    <t>Are there other requirements for being a teacher of students in the fourth and eighth grades?: c) Completion of a mentoring or induction program (e.g., experienced teachers work with novice teachers to provide instructional guidance)/Fourth Grade</t>
  </si>
  <si>
    <t>CQG-14CCb</t>
  </si>
  <si>
    <t>GEN14CCB</t>
  </si>
  <si>
    <t>Are there other requirements for being a teacher of students in the fourth and eighth grades?: c) Completion of a mentoring or induction program (e.g., experienced teachers work with novice teachers to provide instructional guidance)/Eighth Grade</t>
  </si>
  <si>
    <t>CQG-14CDa</t>
  </si>
  <si>
    <t>GEN14CDA</t>
  </si>
  <si>
    <t>Are there other requirements for being a teacher of students in the fourth and eighth grades?: d) Other, please specify for each grade:/Fourth Grade</t>
  </si>
  <si>
    <t>CQG-14CDb</t>
  </si>
  <si>
    <t>GEN14CDB</t>
  </si>
  <si>
    <t>Are there other requirements for being a teacher of students in the fourth and eighth grades?: d) Other, please specify for each grade:/Eighth Grade</t>
  </si>
  <si>
    <t>CQG-14CDaT</t>
  </si>
  <si>
    <t>GEN14CDAT</t>
  </si>
  <si>
    <t>Other, please specify for each grade/Fourth Grade (GEN14CDA)</t>
  </si>
  <si>
    <t>CQG-14CDbT</t>
  </si>
  <si>
    <t>GEN14CDBT</t>
  </si>
  <si>
    <t>Other, please specify for each grade/Eighth Grade (GEN14CDB)</t>
  </si>
  <si>
    <t>CQG-14D</t>
  </si>
  <si>
    <t>GEN14D</t>
  </si>
  <si>
    <t>In the last 10 years, has there been a change in the stated official policy about the requirements for being a teacher of students in the fourth or eighth grades?</t>
  </si>
  <si>
    <t>CQG-14DT</t>
  </si>
  <si>
    <t>GEN14DT</t>
  </si>
  <si>
    <t>If Yes... How did the policy change, and what is the status of implementation? (GEN14D)</t>
  </si>
  <si>
    <t>CQG-15</t>
  </si>
  <si>
    <t>GEN15</t>
  </si>
  <si>
    <t>Describe any differences between the preparation of fourth grade teachers and eighth grade teachers to teach mathematics and science in your country.</t>
  </si>
  <si>
    <t>CQG-16AAa</t>
  </si>
  <si>
    <t>GEN16AAA</t>
  </si>
  <si>
    <t>What are the current requirements for being a principal of a school with fourth grade or eighth grade students?: a) Teaching experience/Fourth Grade</t>
  </si>
  <si>
    <t>CQG-16AAb</t>
  </si>
  <si>
    <t>GEN16AAB</t>
  </si>
  <si>
    <t>What are the current requirements for being a principal of a school with fourth grade or eighth grade students?: a) Teaching experience/Eighth Grade</t>
  </si>
  <si>
    <t>CQG-16ABa</t>
  </si>
  <si>
    <t>GEN16ABA</t>
  </si>
  <si>
    <t>What are the current requirements for being a principal of a school with fourth grade or eighth grade students?: b) Completion of a specialized school leadership training program (not an academic degree)/Fourth Grade</t>
  </si>
  <si>
    <t>CQG-16ABb</t>
  </si>
  <si>
    <t>GEN16ABB</t>
  </si>
  <si>
    <t>What are the current requirements for being a principal of a school with fourth grade or eighth grade students?: b) Completion of a specialized school leadership training program (not an academic degree)/Eighth Grade</t>
  </si>
  <si>
    <t>CQG-16ACa</t>
  </si>
  <si>
    <t>GEN16ACA</t>
  </si>
  <si>
    <t>What are the current requirements for being a principal of a school with fourth grade or eighth grade students?: c) Graduate degree in school leadership/Fourth Grade</t>
  </si>
  <si>
    <t>CQG-16ACb</t>
  </si>
  <si>
    <t>GEN16ACB</t>
  </si>
  <si>
    <t>What are the current requirements for being a principal of a school with fourth grade or eighth grade students?: c) Graduate degree in school leadership/Eighth Grade</t>
  </si>
  <si>
    <t>CQG-16ADa</t>
  </si>
  <si>
    <t>GEN16ADA</t>
  </si>
  <si>
    <t>What are the current requirements for being a principal of a school with fourth grade or eighth grade students?: d) Other/Fourth Grade</t>
  </si>
  <si>
    <t>CQG-16ADb</t>
  </si>
  <si>
    <t>GEN16ADB</t>
  </si>
  <si>
    <t>CQG-16ADaT</t>
  </si>
  <si>
    <t>GEN16ADAT</t>
  </si>
  <si>
    <t>Other, please specify for each grade/Fourth Grade (GEN16ADA)</t>
  </si>
  <si>
    <t>CQG-16ADbT</t>
  </si>
  <si>
    <t>GEN16ADBT</t>
  </si>
  <si>
    <t>Other, please specify for each grade/Eighth Grade (GEN16ADB)</t>
  </si>
  <si>
    <t>CQG-16B</t>
  </si>
  <si>
    <t>GEN16B</t>
  </si>
  <si>
    <t>In the last 10 years, has there been a change in the stated official policy about the requirements for being a principal of a school</t>
  </si>
  <si>
    <t>CQG-16BT</t>
  </si>
  <si>
    <t>GEN16BT</t>
  </si>
  <si>
    <t>If Yes...  How did the policy change, and what is the status of implementation? (GEN16B)</t>
  </si>
  <si>
    <t>CQG-17</t>
  </si>
  <si>
    <t>GEN17</t>
  </si>
  <si>
    <t>Did the COVID-19 pandemic lead to any enduring education policy changes in your country?</t>
  </si>
  <si>
    <t>CQG-17T</t>
  </si>
  <si>
    <t>GEN17T</t>
  </si>
  <si>
    <t>CQM4-01</t>
  </si>
  <si>
    <t>MA401</t>
  </si>
  <si>
    <t>Does your country have a national curriculum that covers mathematics instruction at the fourth grade of primary/elementary school?</t>
  </si>
  <si>
    <t>CQM4-01TA</t>
  </si>
  <si>
    <t>MA401TA</t>
  </si>
  <si>
    <t>CQM4-01TB</t>
  </si>
  <si>
    <t>MA401TB</t>
  </si>
  <si>
    <t>If No… What is the highest level of decision-making authority (e.g., state or province) that provides a curriculum that covers mathematics instruction at the fourth grade of formal schooling? (MA401)</t>
  </si>
  <si>
    <t>CQM4-02A</t>
  </si>
  <si>
    <t>MA402A</t>
  </si>
  <si>
    <t>In what year was the 2022/2023 mathematics curriculum introduced?</t>
  </si>
  <si>
    <t>CQM4-02AT</t>
  </si>
  <si>
    <t>MA402AT</t>
  </si>
  <si>
    <t>Comments: (MA402A)</t>
  </si>
  <si>
    <t>CQM4-02B</t>
  </si>
  <si>
    <t>MA402B</t>
  </si>
  <si>
    <t>Is the mathematics curriculum currently being revised?</t>
  </si>
  <si>
    <t>CQM4-02BTA</t>
  </si>
  <si>
    <t>MA402BTA</t>
  </si>
  <si>
    <t>CQM4-02BTB</t>
  </si>
  <si>
    <t>MA402BTB</t>
  </si>
  <si>
    <t>CQM4-03</t>
  </si>
  <si>
    <t>MA403</t>
  </si>
  <si>
    <t>Does the curriculum or any other official document prescribe the percentage of total instructional time to be devoted to mathematics?</t>
  </si>
  <si>
    <t>CQM4-03TA</t>
  </si>
  <si>
    <t>MA403TA</t>
  </si>
  <si>
    <t>If Yes... Please specify the percentage (MA403)</t>
  </si>
  <si>
    <t>CQM4-03TB</t>
  </si>
  <si>
    <t>MA403TB</t>
  </si>
  <si>
    <t>Comments: (MA403)</t>
  </si>
  <si>
    <t>CQM4-04a</t>
  </si>
  <si>
    <t>MA404A</t>
  </si>
  <si>
    <t>Does the fourth grade mathematics curriculum include any of the following?: a) Recommendations for the amount of time to be spent on particular areas or topics</t>
  </si>
  <si>
    <t>CQM4-04b</t>
  </si>
  <si>
    <t>MA404B</t>
  </si>
  <si>
    <t>Does the fourth grade mathematics curriculum include any of the following?: b) Recommendations for assessment methods</t>
  </si>
  <si>
    <t>CQM4-04c</t>
  </si>
  <si>
    <t>MA404C</t>
  </si>
  <si>
    <t>Does the fourth grade mathematics curriculum include any of the following?: c) Recommendations for instructional activities</t>
  </si>
  <si>
    <t>CQM4-04d</t>
  </si>
  <si>
    <t>MA404D</t>
  </si>
  <si>
    <t>Does the fourth grade mathematics curriculum include any of the following?: d) Recommendations for connecting mathematics to everyday contexts</t>
  </si>
  <si>
    <t>CQM4-04e</t>
  </si>
  <si>
    <t>MA404E</t>
  </si>
  <si>
    <t>Does the fourth grade mathematics curriculum include any of the following?: e) Other</t>
  </si>
  <si>
    <t>CQM4-04eT</t>
  </si>
  <si>
    <t>MA404ET</t>
  </si>
  <si>
    <t>Other, please specify: (MA404E)</t>
  </si>
  <si>
    <t>CQM4-05a</t>
  </si>
  <si>
    <t>MA405A</t>
  </si>
  <si>
    <t>How is the mathematics curriculum implementation evaluated?: a) Visits by inspectors</t>
  </si>
  <si>
    <t>CQM4-05b</t>
  </si>
  <si>
    <t>MA405B</t>
  </si>
  <si>
    <t>How is the mathematics curriculum implementation evaluated?: b) Research programs (e.g., large scale curriculum evaluations)</t>
  </si>
  <si>
    <t>CQM4-05c</t>
  </si>
  <si>
    <t>MA405C</t>
  </si>
  <si>
    <t>How is the mathematics curriculum implementation evaluated?: c) School self-evaluation</t>
  </si>
  <si>
    <t>CQM4-05d</t>
  </si>
  <si>
    <t>MA405D</t>
  </si>
  <si>
    <t>How is the mathematics curriculum implementation evaluated?: d) National or regional examinations</t>
  </si>
  <si>
    <t>CQM4-05e</t>
  </si>
  <si>
    <t>MA405E</t>
  </si>
  <si>
    <t>How is the mathematics curriculum implementation evaluated?: e) Other</t>
  </si>
  <si>
    <t>CQM4-05eT</t>
  </si>
  <si>
    <t>MA405ET</t>
  </si>
  <si>
    <t>Other, please specify: (MA405E)</t>
  </si>
  <si>
    <t>CQM4-05T</t>
  </si>
  <si>
    <t>MA405T</t>
  </si>
  <si>
    <t>Comments: (MA405)</t>
  </si>
  <si>
    <t>CQM4-06A</t>
  </si>
  <si>
    <t>MA406A</t>
  </si>
  <si>
    <t>Does the national curriculum contain statements/policies about the use of digital devices?</t>
  </si>
  <si>
    <t>CQM4-06AT</t>
  </si>
  <si>
    <t>MA406AT</t>
  </si>
  <si>
    <t>CQM4-06B</t>
  </si>
  <si>
    <t>MA406B</t>
  </si>
  <si>
    <t>Does the national curriculum contain statements/policies about student use of digital devices in grade 4 mathematics tests or examinations?</t>
  </si>
  <si>
    <t>CQM4-06BT</t>
  </si>
  <si>
    <t>MA406BT</t>
  </si>
  <si>
    <t>CQM4-06T</t>
  </si>
  <si>
    <t>MA406T</t>
  </si>
  <si>
    <t>Comments: (MA406)</t>
  </si>
  <si>
    <t>CQM4-07</t>
  </si>
  <si>
    <t>MA407</t>
  </si>
  <si>
    <t>At what grade(s) are students first taught by mathematics subject specialists rather than general classroom teachers?</t>
  </si>
  <si>
    <t>CQM4-08Aa</t>
  </si>
  <si>
    <t>MA408AA</t>
  </si>
  <si>
    <t>According to the national mathematics curriculum, what proportion of grade 4 students should have been taught each of the following topics or skills by the end of grade 4? Number: a) Recognize place value of numbers to 6 digits, connect representations of numbers (words, symbols, and models including number lines), and compare numbers</t>
  </si>
  <si>
    <t>CQM4-08Ab</t>
  </si>
  <si>
    <t>MA408AB</t>
  </si>
  <si>
    <t>According to the national mathematics curriculum, what proportion of grade 4 students should have been taught each of the following topics or skills by the end of grade 4? Number: b) Add and subtract up to 4-digit numbers</t>
  </si>
  <si>
    <t>CQM4-08Ac</t>
  </si>
  <si>
    <t>MA408AC</t>
  </si>
  <si>
    <t>According to the national mathematics curriculum, what proportion of grade 4 students should have been taught each of the following topics or skills by the end of grade 4? Number: c) Multiply (up to 3-digit by 1-digit and 2-digit by 2-digit numbers) and divide (up to 3-digit by 1-digit numbers)</t>
  </si>
  <si>
    <t>CQM4-08Ad</t>
  </si>
  <si>
    <t>MA408AD</t>
  </si>
  <si>
    <t>According to the national mathematics curriculum, what proportion of grade 4 students should have been taught each of the following topics or skills by the end of grade 4? Number: d) Solve problems involving odd and even numbers, multiples and factors of numbers, rounding numbers (up to the nearest powers of 10), and making estimates</t>
  </si>
  <si>
    <t>CQM4-08Ae</t>
  </si>
  <si>
    <t>MA408AE</t>
  </si>
  <si>
    <t>According to the national mathematics curriculum, what proportion of grade 4 students should have been taught each of the following topics or skills by the end of grade 4? Number: e) Combine two or more properties of numbers or operations to solve a problem</t>
  </si>
  <si>
    <t>CQM4-08Af</t>
  </si>
  <si>
    <t>MA408AF</t>
  </si>
  <si>
    <t>According to the national mathematics curriculum, what proportion of grade 4 students should have been taught each of the following topics or skills by the end of grade 4? Number: f) Find the missing number or operation in a number sentence (e.g., 17 + w = 29)</t>
  </si>
  <si>
    <t>CQM4-08Ag</t>
  </si>
  <si>
    <t>MA408AG</t>
  </si>
  <si>
    <t>According to the national mathematics curriculum, what proportion of grade 4 students should have been taught each of the following topics or skills by the end of grade 4? Number: g) Match or write expressions or number sentences to represent problem situations that may involve unknowns</t>
  </si>
  <si>
    <t>CQM4-08Ah</t>
  </si>
  <si>
    <t>MA408AH</t>
  </si>
  <si>
    <t>According to the national mathematics curriculum, what proportion of grade 4 students should have been taught each of the following topics or skills by the end of grade 4? Number: h) Match, describe, or use relationships in a well-defined pattern (e.g., describe the relationship between adjacent terms and generate pairs of whole numbers given a rule)</t>
  </si>
  <si>
    <t>CQM4-08Ai</t>
  </si>
  <si>
    <t>MA408AI</t>
  </si>
  <si>
    <t>According to the national mathematics curriculum, what proportion of grade 4 students should have been taught each of the following topics or skills by the end of grade 4? Number: i) Describe a fraction as part of a whole or collection; connect different representations of fractions (words, numbers, and models); compare the size of fractions; add and subtract simple fractions with like denominators</t>
  </si>
  <si>
    <t>CQM4-08Aj</t>
  </si>
  <si>
    <t>MA408AJ</t>
  </si>
  <si>
    <t>According to the national mathematics curriculum, what proportion of grade 4 students should have been taught each of the following topics or skills by the end of grade 4? Number: j) Connect different representations of decimals (words, numbers, and models); compare and order decimals and relate decimals to fractions; round decimals; add and subtract decimals (up to two decimal places)</t>
  </si>
  <si>
    <t>CQM4-08AT</t>
  </si>
  <si>
    <t>MA408AT</t>
  </si>
  <si>
    <t>Comments: (MA408AA-AJ)</t>
  </si>
  <si>
    <t>CQM4-08Ba</t>
  </si>
  <si>
    <t>MA408BA</t>
  </si>
  <si>
    <t>According to the national mathematics curriculum, what proportion of grade 4 students should have been taught each of the following topics or skills by the end of grade 4? Measurement and Geometry: a) Measure, estimate, add, and subtract lengths (millimeters, centimeters, meters, kilometers)</t>
  </si>
  <si>
    <t>CQM4-08Bb</t>
  </si>
  <si>
    <t>MA408BB</t>
  </si>
  <si>
    <t>According to the national mathematics curriculum, what proportion of grade 4 students should have been taught each of the following topics or skills by the end of grade 4? Measurement and Geometry: b) Add and subtract mass (gram and kilogram), volume (milliliter and liter), and time (minutes and hours); select appropriate types and sizes of units and read scales</t>
  </si>
  <si>
    <t>CQM4-08Bc</t>
  </si>
  <si>
    <t>MA408BC</t>
  </si>
  <si>
    <t>According to the national mathematics curriculum, what proportion of grade 4 students should have been taught each of the following topics or skills by the end of grade 4? Measurement and Geometry: c) Determine perimeters of polygons, areas of rectangles, areas of shapes covered with squares or partial squares, and volumes filled with cubes</t>
  </si>
  <si>
    <t>CQM4-08Bd</t>
  </si>
  <si>
    <t>MA408BD</t>
  </si>
  <si>
    <t>According to the national mathematics curriculum, what proportion of grade 4 students should have been taught each of the following topics or skills by the end of grade 4? Measurement and Geometry: d) Recognize and draw parallel and perpendicular lines, right angles, and angles smaller or larger than a right angle; compare the relative size of angles</t>
  </si>
  <si>
    <t>CQM4-08Be</t>
  </si>
  <si>
    <t>MA408BE</t>
  </si>
  <si>
    <t>According to the national mathematics curriculum, what proportion of grade 4 students should have been taught each of the following topics or skills by the end of grade 4? Measurement and Geometry: e) Use elementary properties, including line and rotational symmetry, to describe and create common two-dimensional shapes (circle, triangles, quadrilaterals, and other polygons)</t>
  </si>
  <si>
    <t>CQM4-08Bf</t>
  </si>
  <si>
    <t>MA408BF</t>
  </si>
  <si>
    <t>According to the national mathematics curriculum, what proportion of grade 4 students should have been taught each of the following topics or skills by the end of grade 4? Measurement and Geometry: f) Use elementary properties to describe three dimensional shapes (cubes, rectangular solids, cones, cylinders, and spheres), the differences among them, and how they relate to their two-dimensional representations</t>
  </si>
  <si>
    <t>CQM4-08BT</t>
  </si>
  <si>
    <t>MA408BT</t>
  </si>
  <si>
    <t>Comments: (MA408BA-BF)</t>
  </si>
  <si>
    <t>CQM4-08Ca</t>
  </si>
  <si>
    <t>MA408CA</t>
  </si>
  <si>
    <t>According to the national mathematics curriculum, what proportion of grade 4 students should have been taught each of the following topics or skills by the end of grade 4? Data: a) Read data from tables, pictographs, bar graphs, line graphs, and pie charts</t>
  </si>
  <si>
    <t>CQM4-08Cb</t>
  </si>
  <si>
    <t>MA408CB</t>
  </si>
  <si>
    <t>According to the national mathematics curriculum, what proportion of grade 4 students should have been taught each of the following topics or skills by the end of grade 4? Data: b) Create or complete tables, pictographs, bar graphs, line graphs, and pie charts</t>
  </si>
  <si>
    <t>CQM4-08Cc</t>
  </si>
  <si>
    <t>MA408CC</t>
  </si>
  <si>
    <t>According to the national mathematics curriculum, what proportion of grade 4 students should have been taught each of the following topics or skills by the end of grade 4? Data: c) Interpret and use data to answer questions that go beyond directly reading data displays</t>
  </si>
  <si>
    <t>CQM4-08Cd</t>
  </si>
  <si>
    <t>MA408CD</t>
  </si>
  <si>
    <t>According to the national mathematics curriculum, what proportion of grade 4 students should have been taught each of the following topics or skills by the end of grade 4? Data: d) Combine or compare data from two or more sources and draw conclusions based on two or more datasets</t>
  </si>
  <si>
    <t>CQM4-08CT</t>
  </si>
  <si>
    <t>MA408CT</t>
  </si>
  <si>
    <t>Comments: (MA408CA-CD)</t>
  </si>
  <si>
    <t>CQS4-01</t>
  </si>
  <si>
    <t>SC401</t>
  </si>
  <si>
    <t>Does your country have a national curriculum that covers science instruction at the fourth grade of primary/elementary school?</t>
  </si>
  <si>
    <t>CQS4-01TA</t>
  </si>
  <si>
    <t>SC401TA</t>
  </si>
  <si>
    <t>If Yes… Comments: (SC401)</t>
  </si>
  <si>
    <t>CQS4-01TB</t>
  </si>
  <si>
    <t>SC401TB</t>
  </si>
  <si>
    <t>If No… What is the highest level of decision-making authority (e.g., state or province) that provides a curriculum that covers science instruction at the fourth grade of formal schooling? (SC401)</t>
  </si>
  <si>
    <t>CQS4-02A</t>
  </si>
  <si>
    <t>SC402A</t>
  </si>
  <si>
    <t>In what year was the 2022/2023 science curriculum introduced?</t>
  </si>
  <si>
    <t>CQS4-02AT</t>
  </si>
  <si>
    <t>SC402AT</t>
  </si>
  <si>
    <t>Comments: (SC402A)</t>
  </si>
  <si>
    <t>CQS4-02B</t>
  </si>
  <si>
    <t>SC402B</t>
  </si>
  <si>
    <t>Is the science curriculum currently being revised?</t>
  </si>
  <si>
    <t>CQS4-02BTA</t>
  </si>
  <si>
    <t>SC402BTA</t>
  </si>
  <si>
    <t>If Yes.. Please explain: (SC402B)</t>
  </si>
  <si>
    <t>CQS4-02BTB</t>
  </si>
  <si>
    <t>SC402BTB</t>
  </si>
  <si>
    <t>If No… Comments: (SC402B)</t>
  </si>
  <si>
    <t>CQS4-03</t>
  </si>
  <si>
    <t>SC403</t>
  </si>
  <si>
    <t>Does the curriculum or any other official document prescribe the percentage of total instructional time to be devoted to science?</t>
  </si>
  <si>
    <t>CQS4-03TA</t>
  </si>
  <si>
    <t>SC403TA</t>
  </si>
  <si>
    <t>If Yes... Please specify the percentage. (SC403)</t>
  </si>
  <si>
    <t>CQS4-03TB</t>
  </si>
  <si>
    <t>SC403TB</t>
  </si>
  <si>
    <t>Comments: (SC403)</t>
  </si>
  <si>
    <t>CQS4-04a</t>
  </si>
  <si>
    <t>SC404A</t>
  </si>
  <si>
    <t>Does the fourth grade science curriculum include any of the following?: a) Recommendations for the amount of time to be spent on particular areas or topics</t>
  </si>
  <si>
    <t>CQS4-04b</t>
  </si>
  <si>
    <t>SC404B</t>
  </si>
  <si>
    <t>Does the fourth grade science curriculum include any of the following?: b) Recommendations for assessment methods</t>
  </si>
  <si>
    <t>CQS4-04c</t>
  </si>
  <si>
    <t>SC404C</t>
  </si>
  <si>
    <t>Does the fourth grade science curriculum include any of the following?: c) Recommendations for instructional activities</t>
  </si>
  <si>
    <t>CQS4-04d</t>
  </si>
  <si>
    <t>SC404D</t>
  </si>
  <si>
    <t>Does the fourth grade science curriculum include any of the following?: d) Recommendations for connecting science to other subjects</t>
  </si>
  <si>
    <t>CQS4-04e</t>
  </si>
  <si>
    <t>SC404E</t>
  </si>
  <si>
    <t>Does the fourth grade science curriculum include any of the following?: e) Other</t>
  </si>
  <si>
    <t>CQS4-04eT</t>
  </si>
  <si>
    <t>SC404ET</t>
  </si>
  <si>
    <t>Other, please specify:  (SC404E)</t>
  </si>
  <si>
    <t>CQS4-05a</t>
  </si>
  <si>
    <t>SC405A</t>
  </si>
  <si>
    <t>How is the science curriculum implementation evaluated?: a) Visits by inspectors</t>
  </si>
  <si>
    <t>CQS4-05b</t>
  </si>
  <si>
    <t>SC405B</t>
  </si>
  <si>
    <t>How is the science curriculum implementation evaluated?: b) Research programs (e.g., large scale curriculum evaluations)</t>
  </si>
  <si>
    <t>CQS4-05c</t>
  </si>
  <si>
    <t>SC405C</t>
  </si>
  <si>
    <t>How is the science curriculum implementation evaluated?: c) School self-evaluation</t>
  </si>
  <si>
    <t>CQS4-05d</t>
  </si>
  <si>
    <t>SC405D</t>
  </si>
  <si>
    <t>How is the science curriculum implementation evaluated?: d) National or regional examinations</t>
  </si>
  <si>
    <t>CQS4-05e</t>
  </si>
  <si>
    <t>SC405E</t>
  </si>
  <si>
    <t xml:space="preserve">How is the science curriculum implementation evaluated?: e) Other, please specify: </t>
  </si>
  <si>
    <t>CQS4-05eT</t>
  </si>
  <si>
    <t>SC405ET</t>
  </si>
  <si>
    <t>Other, please specify: (SC405ET)</t>
  </si>
  <si>
    <t>CQS4-05T</t>
  </si>
  <si>
    <t>SC405T</t>
  </si>
  <si>
    <t>Comments: (SC405)</t>
  </si>
  <si>
    <t>CQS4-06</t>
  </si>
  <si>
    <t>SC406</t>
  </si>
  <si>
    <t>Does the national curriculum contain statements/policies about the use of digital devices (e.g., computers, tablets, calculators) in grade 4 science instruction?</t>
  </si>
  <si>
    <t>CQS4-06T</t>
  </si>
  <si>
    <t>SC406T</t>
  </si>
  <si>
    <t>If Yes...What are the statements/policies? (SC406)</t>
  </si>
  <si>
    <t>CQS4-07</t>
  </si>
  <si>
    <t>SC407</t>
  </si>
  <si>
    <t>At what grade(s) are students first taught by science subject specialists rather than general classroom teachers?</t>
  </si>
  <si>
    <t>CQS4-08Aa</t>
  </si>
  <si>
    <t>SC408AA</t>
  </si>
  <si>
    <t>According to the national science curriculum, what proportion of grade 4 students should have been taught each of the following topics or skills by the end of grade 4? Life Science: a) Differences between living and non-living things; what living things require to live</t>
  </si>
  <si>
    <t>CQS4-08Ab</t>
  </si>
  <si>
    <t>SC408AB</t>
  </si>
  <si>
    <t>According to the national science curriculum, what proportion of grade 4 students should have been taught each of the following topics or skills by the end of grade 4? Life Science: b) Physical and behavioral characteristics of major groups of living things (e.g., birds, mammals, plants)</t>
  </si>
  <si>
    <t>CQS4-08Ac</t>
  </si>
  <si>
    <t>SC408AC</t>
  </si>
  <si>
    <t>According to the national science curriculum, what proportion of grade 4 students should have been taught each of the following topics or skills by the end of grade 4? Life Science: c) Functions of major structures in plants and animals (e.g., bones, lungs, stem, leaves)</t>
  </si>
  <si>
    <t>CQS4-08Ad</t>
  </si>
  <si>
    <t>SC408AD</t>
  </si>
  <si>
    <t>According to the national science curriculum, what proportion of grade 4 students should have been taught each of the following topics or skills by the end of grade 4? Life Science: d) Stages of life cycles; differences among the life cycles of common plants and animals (e.g., frogs, butterflies, flowering plants)</t>
  </si>
  <si>
    <t>CQS4-08Ae</t>
  </si>
  <si>
    <t>SC408AE</t>
  </si>
  <si>
    <t>According to the national science curriculum, what proportion of grade 4 students should have been taught each of the following topics or skills by the end of grade 4? Life Science: e) Inheritance and reproductive strategies (e.g., plants producing many seeds, mammals caring for their young)</t>
  </si>
  <si>
    <t>CQS4-08Af</t>
  </si>
  <si>
    <t>SC408AF</t>
  </si>
  <si>
    <t>According to the national science curriculum, what proportion of grade 4 students should have been taught each of the following topics or skills by the end of grade 4? Life Science: f) Inherited and acquired characteristics in plants and animals</t>
  </si>
  <si>
    <t>CQS4-08Ag</t>
  </si>
  <si>
    <t>SC408AG</t>
  </si>
  <si>
    <t>According to the national science curriculum, what proportion of grade 4 students should have been taught each of the following topics or skills by the end of grade 4? Life Science: g) Physical features of plants and animals that help them survive in their environment</t>
  </si>
  <si>
    <t>CQS4-08Ah</t>
  </si>
  <si>
    <t>SC408AH</t>
  </si>
  <si>
    <t>According to the national science curriculum, what proportion of grade 4 students should have been taught each of the following topics or skills by the end of grade 4? Life Science: h) Responses of plants and animals to changes in environmental conditions</t>
  </si>
  <si>
    <t>CQS4-08Ai</t>
  </si>
  <si>
    <t>SC408AI</t>
  </si>
  <si>
    <t>According to the national science curriculum, what proportion of grade 4 students should have been taught each of the following topics or skills by the end of grade 4? Life Science: i) The positive and negative impacts of humans on the environment</t>
  </si>
  <si>
    <t>CQS4-08Aj</t>
  </si>
  <si>
    <t>SC408AJ</t>
  </si>
  <si>
    <t>According to the national science curriculum, what proportion of grade 4 students should have been taught each of the following topics or skills by the end of grade 4? Life Science: j) Plants and animals in common ecosystems (e.g., desert, forest, grassland)</t>
  </si>
  <si>
    <t>CQS4-08Ak</t>
  </si>
  <si>
    <t>SC408AK</t>
  </si>
  <si>
    <t>According to the national science curriculum, what proportion of grade 4 students should have been taught each of the following topics or skills by the end of grade 4? Life Science: k) Relationships in simple food chains</t>
  </si>
  <si>
    <t>CQS4-08Al</t>
  </si>
  <si>
    <t>SC408AL</t>
  </si>
  <si>
    <t>According to the national science curriculum, what proportion of grade 4 students should have been taught each of the following topics or skills by the end of grade 4? Life Science: l) Competition in ecosystems</t>
  </si>
  <si>
    <t>CQS4-08Am</t>
  </si>
  <si>
    <t>SC408AM</t>
  </si>
  <si>
    <t>According to the national science curriculum, what proportion of grade 4 students should have been taught each of the following topics or skills by the end of grade 4? Life Science: m) Ways of promoting human health and preventing the transmission of common communicable diseases</t>
  </si>
  <si>
    <t>CQS4-08AT</t>
  </si>
  <si>
    <t>SC408AT</t>
  </si>
  <si>
    <t>Comments: (SC408AA-AM)</t>
  </si>
  <si>
    <t>CQS4-08Ba</t>
  </si>
  <si>
    <t>SC408BA</t>
  </si>
  <si>
    <t>According to the national science curriculum, what proportion of grade 4 students should have been taught each of the following topics or skills by the end of grade 4? Physical Science: a) Solids, liquids, gases, and their characteristics</t>
  </si>
  <si>
    <t>CQS4-08Bb</t>
  </si>
  <si>
    <t>SC408BB</t>
  </si>
  <si>
    <t>According to the national science curriculum, what proportion of grade 4 students should have been taught each of the following topics or skills by the end of grade 4? Physical Science: b) Physical properties as a basis for classifying matter (e.g., mass, volume, ability to conduct heat)</t>
  </si>
  <si>
    <t>CQS4-08Bc</t>
  </si>
  <si>
    <t>SC408BC</t>
  </si>
  <si>
    <t>According to the national science curriculum, what proportion of grade 4 students should have been taught each of the following topics or skills by the end of grade 4? Physical Science: c) Describe examples of mixtures and how they can be physically separated</t>
  </si>
  <si>
    <t>CQS4-08Bd</t>
  </si>
  <si>
    <t>SC408BD</t>
  </si>
  <si>
    <t>According to the national science curriculum, what proportion of grade 4 students should have been taught each of the following topics or skills by the end of grade 4? Physical Science: d) Magnetic attraction and repulsion</t>
  </si>
  <si>
    <t>CQS4-08Be</t>
  </si>
  <si>
    <t>SC408BE</t>
  </si>
  <si>
    <t>According to the national science curriculum, what proportion of grade 4 students should have been taught each of the following topics or skills by the end of grade 4? Physical Science: e) Physical changes observed in everyday life (e.g., dissolving, crushing)</t>
  </si>
  <si>
    <t>CQS4-08Bf</t>
  </si>
  <si>
    <t>SC408BF</t>
  </si>
  <si>
    <t>According to the national science curriculum, what proportion of grade 4 students should have been taught each of the following topics or skills by the end of grade 4? Physical Science: f) Chemical changes observed in everyday life (e.g., decaying, burning)</t>
  </si>
  <si>
    <t>CQS4-08Bg</t>
  </si>
  <si>
    <t>SC408BG</t>
  </si>
  <si>
    <t>According to the national science curriculum, what proportion of grade 4 students should have been taught each of the following topics or skills by the end of grade 4? Physical Science: g) Common sources of energy (e.g., the Sun, wind, oil, gas)</t>
  </si>
  <si>
    <t>CQS4-08Bh</t>
  </si>
  <si>
    <t>SC408BH</t>
  </si>
  <si>
    <t>According to the national science curriculum, what proportion of grade 4 students should have been taught each of the following topics or skills by the end of grade 4? Physical Science: h) Common phenomena related to the behavior of light (e.g., shadows, reflections)</t>
  </si>
  <si>
    <t>CQS4-08Bi</t>
  </si>
  <si>
    <t>SC408BI</t>
  </si>
  <si>
    <t>According to the national science curriculum, what proportion of grade 4 students should have been taught each of the following topics or skills by the end of grade 4? Physical Science: i) Common phenomena related to the behavior of sound (e.g., echoes)</t>
  </si>
  <si>
    <t>CQS4-08Bj</t>
  </si>
  <si>
    <t>SC408BJ</t>
  </si>
  <si>
    <t>According to the national science curriculum, what proportion of grade 4 students should have been taught each of the following topics or skills by the end of grade 4? Physical Science: j) Heat transfer (e.g., energy flows from a warmer object to a colder object)</t>
  </si>
  <si>
    <t>CQS4-08Bk</t>
  </si>
  <si>
    <t>SC408BK</t>
  </si>
  <si>
    <t>According to the national science curriculum, what proportion of grade 4 students should have been taught each of the following topics or skills by the end of grade 4? Physical Science: k) Electricity and simple electrical circuits</t>
  </si>
  <si>
    <t>CQS4-08Bl</t>
  </si>
  <si>
    <t>SC408BL</t>
  </si>
  <si>
    <t>According to the national science curriculum, what proportion of grade 4 students should have been taught each of the following topics or skills by the end of grade 4? Physical Science: l) Familiar forces and the motion of objects (e.g., gravity, friction)</t>
  </si>
  <si>
    <t>CQS4-08Bm</t>
  </si>
  <si>
    <t>SC408BM</t>
  </si>
  <si>
    <t>According to the national science curriculum, what proportion of grade 4 students should have been taught each of the following topics or skills by the end of grade 4? Physical Science: m) Examples of simple machines (e.g., levers, ramps, pulleys)</t>
  </si>
  <si>
    <t>CQS4-08BT</t>
  </si>
  <si>
    <t>SC408BT</t>
  </si>
  <si>
    <t>Comments: (SC408BA-BM)</t>
  </si>
  <si>
    <t>CQS4-08Ca</t>
  </si>
  <si>
    <t>SC408CA</t>
  </si>
  <si>
    <t>According to the national science curriculum, what proportion of grade 4 students should have been taught each of the following topics or skills by the end of grade 4? Earth Science: a) Physical characteristics of Earth (e.g., fresh and salt water, air)</t>
  </si>
  <si>
    <t>CQS4-08Cb</t>
  </si>
  <si>
    <t>SC408CB</t>
  </si>
  <si>
    <t>According to the national science curriculum, what proportion of grade 4 students should have been taught each of the following topics or skills by the end of grade 4? Earth Science: b) Earth’s renewable and non-renewable resources</t>
  </si>
  <si>
    <t>CQS4-08Cc</t>
  </si>
  <si>
    <t>SC408CC</t>
  </si>
  <si>
    <t>According to the national science curriculum, what proportion of grade 4 students should have been taught each of the following topics or skills by the end of grade 4? Earth Science: c) Changes in Earth’s surface over time</t>
  </si>
  <si>
    <t>CQS4-08Cd</t>
  </si>
  <si>
    <t>SC408CD</t>
  </si>
  <si>
    <t>According to the national science curriculum, what proportion of grade 4 students should have been taught each of the following topics or skills by the end of grade 4? Earth Science: d) Fossils and what they show about Earth’s history</t>
  </si>
  <si>
    <t>CQS4-08Ce</t>
  </si>
  <si>
    <t>SC408CE</t>
  </si>
  <si>
    <t>According to the national science curriculum, what proportion of grade 4 students should have been taught each of the following topics or skills by the end of grade 4? Earth Science: e) How weather can vary across geographic locations and seasons</t>
  </si>
  <si>
    <t>CQS4-08Cf</t>
  </si>
  <si>
    <t>SC408CF</t>
  </si>
  <si>
    <t>According to the national science curriculum, what proportion of grade 4 students should have been taught each of the following topics or skills by the end of grade 4? Earth Science: f) Earth’s rising average temperatures and results of this change (e.g., melting ice caps, higher ocean levels)</t>
  </si>
  <si>
    <t>CQS4-08Cg</t>
  </si>
  <si>
    <t>SC408CG</t>
  </si>
  <si>
    <t>According to the national science curriculum, what proportion of grade 4 students should have been taught each of the following topics or skills by the end of grade 4? Earth Science: g) Composition of the Solar System (e.g., Sun, planets)</t>
  </si>
  <si>
    <t>CQS4-08Ch</t>
  </si>
  <si>
    <t>SC408CH</t>
  </si>
  <si>
    <t>According to the national science curriculum, what proportion of grade 4 students should have been taught each of the following topics or skills by the end of grade 4? Earth Science: h) Earth’s motion and related patterns observed on Earth (e.g., day and night, seasons)</t>
  </si>
  <si>
    <t>CQS4-08CT</t>
  </si>
  <si>
    <t>SC408CT</t>
  </si>
  <si>
    <t>Comments: (SC408CA-CH)</t>
  </si>
  <si>
    <t>SOURCE: IEA's Trends in International Mathematics and Science Study - TIMSS 2023 Longitudinal</t>
  </si>
  <si>
    <t>Downloaded from: https://timss2023.org/longitudinal/data</t>
  </si>
  <si>
    <t>Question Location 
(2023)</t>
  </si>
  <si>
    <t>Variable Name
(2023)</t>
  </si>
  <si>
    <t>Variable Description
(2023)</t>
  </si>
  <si>
    <t>Question Location 
(2024)</t>
  </si>
  <si>
    <t>Variable Name
(2024)</t>
  </si>
  <si>
    <t>Variable Description
(2024)</t>
  </si>
  <si>
    <t>GEN02</t>
  </si>
  <si>
    <t>MA501</t>
  </si>
  <si>
    <t>MA501TA</t>
  </si>
  <si>
    <t>MA501TB</t>
  </si>
  <si>
    <t>MA502A</t>
  </si>
  <si>
    <t>MA502B</t>
  </si>
  <si>
    <t>MA502C</t>
  </si>
  <si>
    <t>MA502D</t>
  </si>
  <si>
    <t>MA502E</t>
  </si>
  <si>
    <t>MA502ET</t>
  </si>
  <si>
    <t>MA503</t>
  </si>
  <si>
    <t>MA503T</t>
  </si>
  <si>
    <t>MA504AA</t>
  </si>
  <si>
    <t>MA504AB</t>
  </si>
  <si>
    <t>MA504AC</t>
  </si>
  <si>
    <t>MA504AD</t>
  </si>
  <si>
    <t>MA504AE</t>
  </si>
  <si>
    <t>MA504AF</t>
  </si>
  <si>
    <t>MA504AG</t>
  </si>
  <si>
    <t>MA504AH</t>
  </si>
  <si>
    <t>MA504AI</t>
  </si>
  <si>
    <t>MA504AJ</t>
  </si>
  <si>
    <t>MA504AT</t>
  </si>
  <si>
    <t>MA504BA</t>
  </si>
  <si>
    <t>MA504BB</t>
  </si>
  <si>
    <t>MA504BC</t>
  </si>
  <si>
    <t>MA504BD</t>
  </si>
  <si>
    <t>MA504BE</t>
  </si>
  <si>
    <t>MA504BF</t>
  </si>
  <si>
    <t>MA504BT</t>
  </si>
  <si>
    <t>MA504CA</t>
  </si>
  <si>
    <t>MA504CB</t>
  </si>
  <si>
    <t>MA504CC</t>
  </si>
  <si>
    <t>MA504CD</t>
  </si>
  <si>
    <t>MA504CT</t>
  </si>
  <si>
    <t>SC501</t>
  </si>
  <si>
    <t>SC501TA</t>
  </si>
  <si>
    <t>SC501TB</t>
  </si>
  <si>
    <t>SC502A</t>
  </si>
  <si>
    <t>SC502B</t>
  </si>
  <si>
    <t>SC502C</t>
  </si>
  <si>
    <t>SC502D</t>
  </si>
  <si>
    <t>SC502E</t>
  </si>
  <si>
    <t>SC502ET</t>
  </si>
  <si>
    <t>SC503</t>
  </si>
  <si>
    <t>SC503T</t>
  </si>
  <si>
    <t>SC504AA</t>
  </si>
  <si>
    <t>SC504AB</t>
  </si>
  <si>
    <t>SC504AC</t>
  </si>
  <si>
    <t>SC504AD</t>
  </si>
  <si>
    <t>SC504AE</t>
  </si>
  <si>
    <t>SC504AF</t>
  </si>
  <si>
    <t>SC504AG</t>
  </si>
  <si>
    <t>SC504AH</t>
  </si>
  <si>
    <t>SC504AI</t>
  </si>
  <si>
    <t>SC504AJ</t>
  </si>
  <si>
    <t>SC504AK</t>
  </si>
  <si>
    <t>SC504AL</t>
  </si>
  <si>
    <t>SC504AM</t>
  </si>
  <si>
    <t>SC504AT</t>
  </si>
  <si>
    <t>SC504BA</t>
  </si>
  <si>
    <t>SC504BB</t>
  </si>
  <si>
    <t>SC504BC</t>
  </si>
  <si>
    <t>SC504BD</t>
  </si>
  <si>
    <t>SC504BE</t>
  </si>
  <si>
    <t>SC504BF</t>
  </si>
  <si>
    <t>SC504BG</t>
  </si>
  <si>
    <t>SC504BH</t>
  </si>
  <si>
    <t>SC504BI</t>
  </si>
  <si>
    <t>SC504BJ</t>
  </si>
  <si>
    <t>SC504BK</t>
  </si>
  <si>
    <t>SC504BL</t>
  </si>
  <si>
    <t>SC504BM</t>
  </si>
  <si>
    <t>SC504BT</t>
  </si>
  <si>
    <t>SC504CA</t>
  </si>
  <si>
    <t>SC504CB</t>
  </si>
  <si>
    <t>SC504CC</t>
  </si>
  <si>
    <t>SC504CD</t>
  </si>
  <si>
    <t>SC504CE</t>
  </si>
  <si>
    <t>SC504CF</t>
  </si>
  <si>
    <t>SC504CG</t>
  </si>
  <si>
    <t>SC504CH</t>
  </si>
  <si>
    <t>SC504CT</t>
  </si>
  <si>
    <t>Please describe how students in your country are organized as they transition between the fourth and fifth grades.</t>
  </si>
  <si>
    <t>Please describe how students in your country are organized as they transition between the eighth and ninth grades.</t>
  </si>
  <si>
    <t>Does the curriculum or any other official document prescribe the percentage of total instructional time to be devoted to mathematics instruction at the fifth grade of primary/elementary school?</t>
  </si>
  <si>
    <t>Does the fifth grade mathematics curriculum include any of the following?: a) Recommendations for the amount of time to be spent on particular areas or topics</t>
  </si>
  <si>
    <t>Does the fifth grade mathematics curriculum include any of the following?: b) Recommendations for assessment methods</t>
  </si>
  <si>
    <t>Does the fifth grade mathematics curriculum include any of the following?: c) Recommendations for instructional activities</t>
  </si>
  <si>
    <t>Does the fifth grade mathematics curriculum include any of the following?: d) Recommendations for connecting mathematics to everyday contexts</t>
  </si>
  <si>
    <t>Does the fifth grade mathematics curriculum include any of the following?: e) Other</t>
  </si>
  <si>
    <t>Other, please specify: (MA502E)</t>
  </si>
  <si>
    <t>Does the national curriculum contain statements/policies about the use of digital devices (e.g., computers, tablets, calculators) in Grade 5 mathematics instruction?</t>
  </si>
  <si>
    <t>According to the national mathematics curriculum, what proportion of Grade 5 students should have been taught each of the following topics or skills by the end of Grade 5? Number: a) Recognize place value of numbers to 6 digits, connect representations of numbers (words, symbols, and models including number lines), and compare numbers</t>
  </si>
  <si>
    <t>According to the national mathematics curriculum, what proportion of Grade 5 students should have been taught each of the following topics or skills by the end of Grade 5? Number: b) Add and subtract up to 4-digit numbers</t>
  </si>
  <si>
    <t>According to the national mathematics curriculum, what proportion of Grade 5 students should have been taught each of the following topics or skills by the end of Grade 5? Number: c) Multiply (up to 3-digit by 1-digit and 2-digit by 2-digit numbers) and divide (up to 3-digit by 1-digit numbers)</t>
  </si>
  <si>
    <t>According to the national mathematics curriculum, what proportion of Grade 5 students should have been taught each of the following topics or skills by the end of Grade 5? Number: d) Solve problems involving odd and even numbers, multiples and factors of numbers, rounding numbers (up to the nearest powers of 10), and making estimates</t>
  </si>
  <si>
    <t>According to the national mathematics curriculum, what proportion of Grade 5 students should have been taught each of the following topics or skills by the end of Grade 5? Number: e) Combine two or more properties of numbers or operations to solve a problem</t>
  </si>
  <si>
    <t>According to the national mathematics curriculum, what proportion of Grade 5 students should have been taught each of the following topics or skills by the end of Grade 5? Number: f) Find the missing number or operation in a number sentence (e.g., 17 + w = 29)</t>
  </si>
  <si>
    <t>According to the national mathematics curriculum, what proportion of Grade 5 students should have been taught each of the following topics or skills by the end of Grade 5? Number: g) Match or write expressions or number sentences to represent problem situations that may involve unknowns</t>
  </si>
  <si>
    <t>According to the national mathematics curriculum, what proportion of Grade 5 students should have been taught each of the following topics or skills by the end of Grade 5? Number: h) Match, describe, or use relationships in a well-defined pattern (e.g., describe the relationship between adjacent terms and generate pairs of whole numbers given a rule)</t>
  </si>
  <si>
    <t>According to the national mathematics curriculum, what proportion of Grade 5 students should have been taught each of the following topics or skills by the end of Grade 5? Number: i) Describe a fraction as part of a whole or collection; connect different representations of fractions (words, numbers, and models); compare the size of fractions; add and subtract simple fractions with like denominators</t>
  </si>
  <si>
    <t>According to the national mathematics curriculum, what proportion of Grade 5 students should have been taught each of the following topics or skills by the end of Grade 5? Number: j) Connect different representations of decimals (words, numbers, and models); compare and order decimals and relate decimals to fractions; round decimals; add and subtract decimals (up to two decimal places)</t>
  </si>
  <si>
    <t>Comments: (MA504AA-AJ)</t>
  </si>
  <si>
    <t>According to the national mathematics curriculum, what proportion of Grade 5 students should have been taught each of the following topics or skills by the end of Grade 5? Measurement and Geometry: a) Measure, estimate, add, and subtract lengths (millimeters, centimeters, meters, kilometers)</t>
  </si>
  <si>
    <t>According to the national mathematics curriculum, what proportion of Grade 5 students should have been taught each of the following topics or skills by the end of Grade 5? Measurement and Geometry: b) Add and subtract mass (gram and kilogram), volume (milliliter and liter), and time (minutes and hours); select appropriate types and sizes of units and read scales</t>
  </si>
  <si>
    <t>According to the national mathematics curriculum, what proportion of Grade 5 students should have been taught each of the following topics or skills by the end of Grade 5? Measurement and Geometry: c) Determine perimeters of polygons, areas of rectangles, areas of shapes covered with squares or partial squares, and volumes filled with cubes</t>
  </si>
  <si>
    <t>According to the national mathematics curriculum, what proportion of Grade 5 students should have been taught each of the following topics or skills by the end of Grade 5? Measurement and Geometry: d) Recognize and draw parallel and perpendicular lines, right angles, and angles smaller or larger than a right angle; compare the relative size of angles</t>
  </si>
  <si>
    <t>According to the national mathematics curriculum, what proportion of Grade 5 students should have been taught each of the following topics or skills by the end of Grade 5? Measurement and Geometry: e) Use elementary properties, including line and rotational symmetry, to describe and create common two-dimensional shapes (circle, triangles, quadrilaterals, and other polygons)</t>
  </si>
  <si>
    <t>According to the national mathematics curriculum, what proportion of Grade 5 students should have been taught each of the following topics or skills by the end of Grade 5? Measurement and Geometry: f) Use elementary properties to describe three dimensional shapes (cubes, rectangular solids, cones, cylinders, and spheres), the differences among them, and how they relate to their two-dimensional representations</t>
  </si>
  <si>
    <t>Comments: (MA504BA-BF)</t>
  </si>
  <si>
    <t>According to the national mathematics curriculum, what proportion of Grade 5 students should have been taught each of the following topics or skills by the end of Grade 5? Data: a) Read data from tables, pictographs, bar graphs, line graphs, and pie charts</t>
  </si>
  <si>
    <t>According to the national mathematics curriculum, what proportion of Grade 5 students should have been taught each of the following topics or skills by the end of Grade 5? Data: b) Create or complete tables, pictographs, bar graphs, line graphs, and pie charts</t>
  </si>
  <si>
    <t>According to the national mathematics curriculum, what proportion of Grade 5 students should have been taught each of the following topics or skills by the end of Grade 5? Data: c) Interpret and use data to answer questions that go beyond directly reading data displays</t>
  </si>
  <si>
    <t>According to the national mathematics curriculum, what proportion of Grade 5 students should have been taught each of the following topics or skills by the end of Grade 5? Data: d) Combine or compare data from two or more sources and draw conclusions based on two or more datasets</t>
  </si>
  <si>
    <t>Comments: (MA504CA-CD)</t>
  </si>
  <si>
    <t>Does the curriculum or any other official document prescribe the percentage of total instructional time to be devoted to science instruction at the fifth grade of primary/elementary school?</t>
  </si>
  <si>
    <t>Does the fifth grade science curriculum include any of the following? : a) Recommendations for the amount of time to be spent on particular areas or topics</t>
  </si>
  <si>
    <t>Does the fifth grade science curriculum include any of the following?: b) Recommendations for assessment methods</t>
  </si>
  <si>
    <t>Does the fifth grade science curriculum include any of the following? c) Recommendations for instructional activities</t>
  </si>
  <si>
    <t>Does the fifth grade science curriculum include any of the following?: d) Recommendations for connecting science to other subjects</t>
  </si>
  <si>
    <t>Does the fifth grade science curriculum include any of the following?: e) Other</t>
  </si>
  <si>
    <t>Other, please specify:  (SC502E)</t>
  </si>
  <si>
    <t>Does the national curriculum contain statements/policies about the use of digital devices (e.g., computers, tablets, calculators) in Grade 5 science instruction?</t>
  </si>
  <si>
    <t>According to the national science curriculum, what proportion of Grade 5 students should have been taught each of the following topics or skills by the end of Grade 5? Life Science: a) Differences between living and non-living things; what living things require to live</t>
  </si>
  <si>
    <t>According to the national science curriculum, what proportion of Grade 5 students should have been taught each of the following topics or skills by the end of Grade 5? Life Science: b) Physical and behavioral characteristics of major groups of living things (e.g., birds, mammals, plants)</t>
  </si>
  <si>
    <t>According to the national science curriculum, what proportion of Grade 5 students should have been taught each of the following topics or skills by the end of Grade 5? Life Science: c) Functions of major structures in plants and animals (e.g., bones, lungs, stem, leaves)</t>
  </si>
  <si>
    <t>According to the national science curriculum, what proportion of Grade 5 students should have been taught each of the following topics or skills by the end of Grade 5? Life Science: d) Stages of life cycles; differences among the life cycles of common plants and animals (e.g., frogs, butterflies, flowering plants)</t>
  </si>
  <si>
    <t>According to the national science curriculum, what proportion of Grade 5 students should have been taught each of the following topics or skills by the end of Grade 5? Life Science: e) Inheritance and reproductive strategies (e.g., plants producing many seeds, mammals caring for their young)</t>
  </si>
  <si>
    <t>According to the national science curriculum, what proportion of Grade 5 students should have been taught each of the following topics or skills by the end of Grade 5? Life Science: f) Inherited and acquired characteristics in plants and animals</t>
  </si>
  <si>
    <t>According to the national science curriculum, what proportion of Grade 5 students should have been taught each of the following topics or skills by the end of Grade 5? Life Science: g) Physical features of plants and animals that help them survive in their environment</t>
  </si>
  <si>
    <t>According to the national science curriculum, what proportion of Grade 5 students should have been taught each of the following topics or skills by the end of Grade 5? Life Science: h) Responses of plants and animals to changes in environmental conditions</t>
  </si>
  <si>
    <t>According to the national science curriculum, what proportion of Grade 5 students should have been taught each of the following topics or skills by the end of Grade 5? Life Science: i) The positive and negative impacts of humans on the environment</t>
  </si>
  <si>
    <t>According to the national science curriculum, what proportion of Grade 5 students should have been taught each of the following topics or skills by the end of Grade 5? Life Science: j) Plants and animals in common ecosystems (e.g., desert, forest, grassland)</t>
  </si>
  <si>
    <t>According to the national science curriculum, what proportion of Grade 5 students should have been taught each of the following topics or skills by the end of Grade 5? Life Science: k) Relationships in simple food chains</t>
  </si>
  <si>
    <t>According to the national science curriculum, what proportion of Grade 5 students should have been taught each of the following topics or skills by the end of Grade 5? Life Science: l) Competition in ecosystems</t>
  </si>
  <si>
    <t>According to the national science curriculum, what proportion of Grade 5 students should have been taught each of the following topics or skills by the end of Grade 5? Life Science: m) Ways of promoting human health and preventing the transmission of common communicable diseases</t>
  </si>
  <si>
    <t>Comments: (SC504AA-AM)</t>
  </si>
  <si>
    <t>According to the national science curriculum, what proportion of Grade 5 students should have been taught each of the following topics or skills by the end of Grade 5? Physical Science: a) Solids, liquids, gases, and their characteristics</t>
  </si>
  <si>
    <t>According to the national science curriculum, what proportion of Grade 5 students should have been taught each of the following topics or skills by the end of Grade 5? Physical Science: b) Physical properties as a basis for classifying matter (e.g., mass, volume, ability to conduct heat)</t>
  </si>
  <si>
    <t>According to the national science curriculum, what proportion of Grade 5 students should have been taught each of the following topics or skills by the end of Grade 5? Physical Science: c) Examples of mixtures and how they can be physically separated</t>
  </si>
  <si>
    <t>According to the national science curriculum, what proportion of grade 5 students should have been taught each of the following topics or skills by the end of grade 5? Physical Science: d) Magnetic attraction and repulsion</t>
  </si>
  <si>
    <t>According to the national science curriculum, what proportion of Grade 5 students should have been taught each of the following topics or skills by the end of Grade 5? Physical Science: e) Physical changes observed in everyday life (e.g., dissolving, crushing)</t>
  </si>
  <si>
    <t>According to the national science curriculum, what proportion of Grade 5 students should have been taught each of the following topics or skills by the end of Grade 5? Physical Science: f) Chemical changes observed in everyday life (e.g., decaying, burning)</t>
  </si>
  <si>
    <t>According to the national science curriculum, what proportion of Grade 5 students should have been taught each of the following topics or skills by the end of Grade 5? Physical Science: g) Common sources of energy (e.g., the Sun, wind, oil, gas)</t>
  </si>
  <si>
    <t>According to the national science curriculum, what proportion of Grade 5 students should have been taught each of the following topics or skills by the end of Grade 5? Physical Science: h) Common phenomena related to the behavior of light (e.g., shadows, reflections)</t>
  </si>
  <si>
    <t>According to the national science curriculum, what proportion of Grade 5 students should have been taught each of the following topics or skills by the end of Grade 5? Physical Science: i) Common phenomena related to the behavior of sound (e.g., echoes)</t>
  </si>
  <si>
    <t>According to the national science curriculum, what proportion of Grade 5 students should have been taught each of the following topics or skills by the end of Grade 5? Physical Science: j) Heat transfer (e.g., energy flows from a warmer object to a colder object)</t>
  </si>
  <si>
    <t>According to the national science curriculum, what proportion of Grade 5 students should have been taught each of the following topics or skills by the end of Grade 5? Physical Science: k) Electricity and simple electrical circuits</t>
  </si>
  <si>
    <t>According to the national science curriculum, what proportion of Grade 5 students should have been taught each of the following topics or skills by the end of Grade 5? Physical Science: l) Familiar forces and the motion of objects (e.g., gravity, friction)</t>
  </si>
  <si>
    <t>According to the national science curriculum, what proportion of Grade 5 students should have been taught each of the following topics or skills by the end of Grade 5? Physical Science: m) Examples of simple machines (e.g., levers, ramps, pulleys)</t>
  </si>
  <si>
    <t>Comments: (SC504BA-BM)</t>
  </si>
  <si>
    <t>According to the national science curriculum, what proportion of Grade 5 students should have been taught each of the following topics or skills by the end of Grade 5? Earth Science: a) Physical characteristics of Earth (e.g., fresh and salt water, air)</t>
  </si>
  <si>
    <t>According to the national science curriculum, what proportion of Grade 5 students should have been taught each of the following topics or skills by the end of Grade 5? Earth Science: b) Earth’s renewable and non-renewable resources</t>
  </si>
  <si>
    <t>According to the national science curriculum, what proportion of Grade 5 students should have been taught each of the following topics or skills by the end of Grade 5? Earth Science: c) Changes in Earth’s surface over time</t>
  </si>
  <si>
    <t>According to the national science curriculum, what proportion of Grade 5 students should have been taught each of the following topics or skills by the end of Grade 5? Earth Science: d) Fossils and what they show about Earth’s history</t>
  </si>
  <si>
    <t>According to the national science curriculum, what proportion of Grade 5 students should have been taught each of the following topics or skills by the end of Grade 5? Earth Science: e) How weather can vary across geographic locations and seasons</t>
  </si>
  <si>
    <t>According to the national science curriculum, what proportion of Grade 5 students should have been taught each of the following topics or skills by the end of Grade 5? Earth Science: f) Earth’s rising average temperatures and results of this change (e.g., melting ice caps, higher ocean levels)</t>
  </si>
  <si>
    <t>According to the national science curriculum, what proportion of Grade 5 students should have been taught each of the following topics or skills by the end of Grade 5? Earth Science: g) Composition of the Solar System (e.g., Sun, planets)</t>
  </si>
  <si>
    <t>According to the national science curriculum, what proportion of Grade 5 students should have been taught each of the following topics or skills by the end of Grade 5? Earth Science: h) Earth’s motion and related patterns observed on Earth (e.g., day and night, seasons)</t>
  </si>
  <si>
    <t>Comments: (SC504CA-CH)</t>
  </si>
  <si>
    <t>Comments: (MA501)</t>
  </si>
  <si>
    <t>If Yes… Please specify the percentage: (MA501)</t>
  </si>
  <si>
    <t>If Yes… Please specify the percentage: (SC501)</t>
  </si>
  <si>
    <t>Comments: (SC501)</t>
  </si>
  <si>
    <t>CQG-02</t>
  </si>
  <si>
    <t>CQM5-01</t>
  </si>
  <si>
    <t>CQM5-01TA</t>
  </si>
  <si>
    <t>CQM5-01TB</t>
  </si>
  <si>
    <t>CQM5-02A</t>
  </si>
  <si>
    <t>CQM5-02B</t>
  </si>
  <si>
    <t>CQM5-02C</t>
  </si>
  <si>
    <t>CQM5-02D</t>
  </si>
  <si>
    <t>CQM5-02E</t>
  </si>
  <si>
    <t>CQM5-02ET</t>
  </si>
  <si>
    <t>CQM5-03</t>
  </si>
  <si>
    <t>CQM5-03T</t>
  </si>
  <si>
    <t>CQM5-04AA</t>
  </si>
  <si>
    <t>CQM5-04AB</t>
  </si>
  <si>
    <t>CQM5-04AC</t>
  </si>
  <si>
    <t>CQM5-04AD</t>
  </si>
  <si>
    <t>CQM5-04AE</t>
  </si>
  <si>
    <t>CQM5-04AF</t>
  </si>
  <si>
    <t>CQM5-04AG</t>
  </si>
  <si>
    <t>CQM5-04AH</t>
  </si>
  <si>
    <t>CQM5-04AI</t>
  </si>
  <si>
    <t>CQM5-04AJ</t>
  </si>
  <si>
    <t>CQM5-04AT</t>
  </si>
  <si>
    <t>CQM5-04BA</t>
  </si>
  <si>
    <t>CQM5-04BB</t>
  </si>
  <si>
    <t>CQM5-04BC</t>
  </si>
  <si>
    <t>CQM5-04BD</t>
  </si>
  <si>
    <t>CQM5-04BE</t>
  </si>
  <si>
    <t>CQM5-04BF</t>
  </si>
  <si>
    <t>CQM5-04BT</t>
  </si>
  <si>
    <t>CQM5-04CA</t>
  </si>
  <si>
    <t>CQM5-04CB</t>
  </si>
  <si>
    <t>CQM5-04CC</t>
  </si>
  <si>
    <t>CQM5-04CD</t>
  </si>
  <si>
    <t>CQM5-04CT</t>
  </si>
  <si>
    <t>CQS5-01</t>
  </si>
  <si>
    <t>CQS5-01TA</t>
  </si>
  <si>
    <t>CQS5-01TB</t>
  </si>
  <si>
    <t>CQS5-02A</t>
  </si>
  <si>
    <t>CQS5-02B</t>
  </si>
  <si>
    <t>CQS5-02C</t>
  </si>
  <si>
    <t>CQS5-02D</t>
  </si>
  <si>
    <t>CQS5-02E</t>
  </si>
  <si>
    <t>CQS5-02ET</t>
  </si>
  <si>
    <t>CQS5-03</t>
  </si>
  <si>
    <t>CQS5-03T</t>
  </si>
  <si>
    <t>CQS5-04AA</t>
  </si>
  <si>
    <t>CQS5-04AB</t>
  </si>
  <si>
    <t>CQS5-04AC</t>
  </si>
  <si>
    <t>CQS5-04AD</t>
  </si>
  <si>
    <t>CQS5-04AE</t>
  </si>
  <si>
    <t>CQS5-04AF</t>
  </si>
  <si>
    <t>CQS5-04AG</t>
  </si>
  <si>
    <t>CQS5-04AH</t>
  </si>
  <si>
    <t>CQS5-04AI</t>
  </si>
  <si>
    <t>CQS5-04AJ</t>
  </si>
  <si>
    <t>CQS5-04AK</t>
  </si>
  <si>
    <t>CQS5-04AL</t>
  </si>
  <si>
    <t>CQS5-04AM</t>
  </si>
  <si>
    <t>CQS5-04AT</t>
  </si>
  <si>
    <t>CQS5-04BA</t>
  </si>
  <si>
    <t>CQS5-04BB</t>
  </si>
  <si>
    <t>CQS5-04BC</t>
  </si>
  <si>
    <t>CQS5-04BD</t>
  </si>
  <si>
    <t>CQS5-04BE</t>
  </si>
  <si>
    <t>CQS5-04BF</t>
  </si>
  <si>
    <t>CQS5-04BG</t>
  </si>
  <si>
    <t>CQS5-04BH</t>
  </si>
  <si>
    <t>CQS5-04BI</t>
  </si>
  <si>
    <t>CQS5-04BJ</t>
  </si>
  <si>
    <t>CQS5-04BK</t>
  </si>
  <si>
    <t>CQS5-04BL</t>
  </si>
  <si>
    <t>CQS5-04BM</t>
  </si>
  <si>
    <t>CQS5-04BT</t>
  </si>
  <si>
    <t>CQS5-04CA</t>
  </si>
  <si>
    <t>CQS5-04CB</t>
  </si>
  <si>
    <t>CQS5-04CC</t>
  </si>
  <si>
    <t>CQS5-04CD</t>
  </si>
  <si>
    <t>CQS5-04CE</t>
  </si>
  <si>
    <t>CQS5-04CF</t>
  </si>
  <si>
    <t>CQS5-04CG</t>
  </si>
  <si>
    <t>CQS5-04CH</t>
  </si>
  <si>
    <t>CQS5-04CT</t>
  </si>
  <si>
    <t>If Yes… Please describe. (GEN12)</t>
  </si>
  <si>
    <t>If Yes… Please describe. (GEN13)</t>
  </si>
  <si>
    <t>If Yes… How long is this period? (GEN14B)</t>
  </si>
  <si>
    <t>If Yes… Please describe. (GEN17)</t>
  </si>
  <si>
    <t>If Yes... Comments: (MA401)</t>
  </si>
  <si>
    <t>If Yes… Please explain. (MA402B)</t>
  </si>
  <si>
    <t>If No… Please explain. (MA402B)</t>
  </si>
  <si>
    <t>If Yes… What are the statements/policies? (MA406A)</t>
  </si>
  <si>
    <t>If Yes… What are the statements/policies? (MA406B)</t>
  </si>
  <si>
    <t>What are the current requirements for being a principal of a school with fourth grade or eighth grade students?: d) Other/Eighth Grade</t>
  </si>
  <si>
    <t>If Yes… What are the statements/policies? (MA503)</t>
  </si>
  <si>
    <t>If Yes… What are the statements/policies?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</si>
</sst>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0"/>
      <name val="Arial Nova"/>
      <family val="2"/>
    </font>
    <font>
      <sz val="10"/>
      <name val="Arial Nova"/>
      <family val="2"/>
    </font>
    <font>
      <sz val="8"/>
      <color indexed="8"/>
      <name val="Arial"/>
      <family val="2"/>
    </font>
    <font>
      <sz val="10"/>
      <color theme="1"/>
      <name val="Arial Nov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3B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 style="thin">
        <color rgb="FF008BB0"/>
      </right>
      <top/>
      <bottom style="hair">
        <color rgb="FF008BB0"/>
      </bottom>
      <diagonal/>
    </border>
  </borders>
  <cellStyleXfs count="4">
    <xf numFmtId="0" fontId="0" fillId="0" borderId="0"/>
    <xf numFmtId="49" fontId="3" fillId="3" borderId="1">
      <alignment horizontal="left" vertical="top"/>
    </xf>
    <xf numFmtId="0" fontId="3" fillId="0" borderId="1" applyFont="0" applyProtection="0">
      <alignment vertical="top" wrapText="1"/>
      <protection locked="0"/>
    </xf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49" fontId="2" fillId="0" borderId="0" xfId="1" applyFont="1" applyFill="1" applyBorder="1" applyAlignment="1">
      <alignment horizontal="left" vertical="top" wrapText="1"/>
    </xf>
    <xf numFmtId="0" fontId="2" fillId="0" borderId="0" xfId="2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>
      <alignment vertical="top"/>
    </xf>
    <xf numFmtId="0" fontId="4" fillId="0" borderId="0" xfId="0" applyFont="1"/>
    <xf numFmtId="2" fontId="2" fillId="0" borderId="0" xfId="0" applyNumberFormat="1" applyFont="1" applyAlignment="1">
      <alignment vertical="center"/>
    </xf>
    <xf numFmtId="0" fontId="4" fillId="0" borderId="0" xfId="3" applyFont="1" applyFill="1" applyBorder="1" applyAlignment="1" applyProtection="1">
      <alignment vertical="center"/>
    </xf>
  </cellXfs>
  <cellStyles count="4">
    <cellStyle name="Hyperlink" xfId="3" builtinId="8"/>
    <cellStyle name="Normal" xfId="0" builtinId="0"/>
    <cellStyle name="QQ_QLoc_Adapt" xfId="1" xr:uid="{00000000-0005-0000-0000-000001000000}"/>
    <cellStyle name="QQ_Question" xfId="2" xr:uid="{00000000-0005-0000-0000-000002000000}"/>
  </cellStyles>
  <dxfs count="2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data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2"/>
  <sheetViews>
    <sheetView tabSelected="1" zoomScaleNormal="100" workbookViewId="0">
      <pane ySplit="1" topLeftCell="A2" activePane="bottomLeft" state="frozen"/>
      <selection activeCell="B26" sqref="B26"/>
      <selection pane="bottomLeft"/>
    </sheetView>
  </sheetViews>
  <sheetFormatPr defaultColWidth="9.1796875" defaultRowHeight="13" x14ac:dyDescent="0.3"/>
  <cols>
    <col min="1" max="2" width="15.54296875" style="7" customWidth="1"/>
    <col min="3" max="3" width="146.54296875" style="7" customWidth="1"/>
    <col min="4" max="4" width="15.54296875" style="7" customWidth="1"/>
    <col min="5" max="5" width="30.54296875" style="7" customWidth="1"/>
    <col min="6" max="16384" width="9.1796875" style="7"/>
  </cols>
  <sheetData>
    <row r="1" spans="1:5" s="2" customFormat="1" ht="39" x14ac:dyDescent="0.35">
      <c r="A1" s="1" t="s">
        <v>555</v>
      </c>
      <c r="B1" s="1" t="s">
        <v>556</v>
      </c>
      <c r="C1" s="1" t="s">
        <v>557</v>
      </c>
      <c r="D1"/>
      <c r="E1"/>
    </row>
    <row r="2" spans="1:5" s="6" customFormat="1" x14ac:dyDescent="0.35">
      <c r="A2" s="3" t="s">
        <v>0</v>
      </c>
      <c r="B2" s="4" t="s">
        <v>1</v>
      </c>
      <c r="C2" s="5" t="s">
        <v>2</v>
      </c>
      <c r="D2" s="4"/>
      <c r="E2" s="5"/>
    </row>
    <row r="3" spans="1:5" s="6" customFormat="1" x14ac:dyDescent="0.35">
      <c r="A3" s="4" t="s">
        <v>3</v>
      </c>
      <c r="B3" s="4" t="s">
        <v>4</v>
      </c>
      <c r="C3" s="5" t="s">
        <v>5</v>
      </c>
      <c r="D3" s="4"/>
      <c r="E3" s="5"/>
    </row>
    <row r="4" spans="1:5" s="6" customFormat="1" x14ac:dyDescent="0.35">
      <c r="A4" s="4" t="s">
        <v>6</v>
      </c>
      <c r="B4" s="4" t="s">
        <v>7</v>
      </c>
      <c r="C4" s="5" t="s">
        <v>8</v>
      </c>
      <c r="D4" s="4"/>
      <c r="E4" s="5"/>
    </row>
    <row r="5" spans="1:5" s="6" customFormat="1" x14ac:dyDescent="0.35">
      <c r="A5" s="4" t="s">
        <v>9</v>
      </c>
      <c r="B5" s="4" t="s">
        <v>10</v>
      </c>
      <c r="C5" s="4" t="s">
        <v>11</v>
      </c>
      <c r="D5" s="4"/>
      <c r="E5" s="4"/>
    </row>
    <row r="6" spans="1:5" s="6" customFormat="1" x14ac:dyDescent="0.35">
      <c r="A6" s="4" t="s">
        <v>12</v>
      </c>
      <c r="B6" s="4" t="s">
        <v>13</v>
      </c>
      <c r="C6" s="4" t="s">
        <v>14</v>
      </c>
      <c r="D6" s="4"/>
      <c r="E6" s="4"/>
    </row>
    <row r="7" spans="1:5" s="6" customFormat="1" x14ac:dyDescent="0.35">
      <c r="A7" s="4" t="s">
        <v>15</v>
      </c>
      <c r="B7" s="4" t="s">
        <v>16</v>
      </c>
      <c r="C7" s="5" t="s">
        <v>17</v>
      </c>
      <c r="D7" s="4"/>
      <c r="E7" s="5"/>
    </row>
    <row r="8" spans="1:5" s="6" customFormat="1" x14ac:dyDescent="0.35">
      <c r="A8" s="4" t="s">
        <v>15</v>
      </c>
      <c r="B8" s="4" t="s">
        <v>18</v>
      </c>
      <c r="C8" s="5" t="s">
        <v>19</v>
      </c>
      <c r="D8" s="4"/>
      <c r="E8" s="5"/>
    </row>
    <row r="9" spans="1:5" s="6" customFormat="1" x14ac:dyDescent="0.35">
      <c r="A9" s="4" t="s">
        <v>20</v>
      </c>
      <c r="B9" s="4" t="s">
        <v>21</v>
      </c>
      <c r="C9" s="5" t="s">
        <v>22</v>
      </c>
      <c r="D9" s="4"/>
      <c r="E9" s="5"/>
    </row>
    <row r="10" spans="1:5" s="6" customFormat="1" x14ac:dyDescent="0.35">
      <c r="A10" s="4" t="s">
        <v>23</v>
      </c>
      <c r="B10" s="4" t="s">
        <v>24</v>
      </c>
      <c r="C10" s="5" t="s">
        <v>25</v>
      </c>
      <c r="D10" s="4"/>
      <c r="E10" s="5"/>
    </row>
    <row r="11" spans="1:5" s="6" customFormat="1" x14ac:dyDescent="0.35">
      <c r="A11" s="4" t="s">
        <v>26</v>
      </c>
      <c r="B11" s="4" t="s">
        <v>27</v>
      </c>
      <c r="C11" s="5" t="s">
        <v>28</v>
      </c>
      <c r="D11" s="4"/>
      <c r="E11" s="5"/>
    </row>
    <row r="12" spans="1:5" s="6" customFormat="1" x14ac:dyDescent="0.35">
      <c r="A12" s="4" t="s">
        <v>29</v>
      </c>
      <c r="B12" s="4" t="s">
        <v>30</v>
      </c>
      <c r="C12" s="5" t="s">
        <v>31</v>
      </c>
      <c r="D12" s="4"/>
      <c r="E12" s="5"/>
    </row>
    <row r="13" spans="1:5" s="6" customFormat="1" x14ac:dyDescent="0.35">
      <c r="A13" s="4" t="s">
        <v>32</v>
      </c>
      <c r="B13" s="4" t="s">
        <v>33</v>
      </c>
      <c r="C13" s="5" t="s">
        <v>34</v>
      </c>
      <c r="D13" s="4"/>
      <c r="E13" s="5"/>
    </row>
    <row r="14" spans="1:5" s="6" customFormat="1" x14ac:dyDescent="0.35">
      <c r="A14" s="4" t="s">
        <v>35</v>
      </c>
      <c r="B14" s="4" t="s">
        <v>36</v>
      </c>
      <c r="C14" s="5" t="s">
        <v>37</v>
      </c>
      <c r="D14" s="4"/>
      <c r="E14" s="5"/>
    </row>
    <row r="15" spans="1:5" s="6" customFormat="1" x14ac:dyDescent="0.35">
      <c r="A15" s="4" t="s">
        <v>38</v>
      </c>
      <c r="B15" s="4" t="s">
        <v>39</v>
      </c>
      <c r="C15" s="5" t="s">
        <v>40</v>
      </c>
      <c r="D15" s="4"/>
      <c r="E15" s="5"/>
    </row>
    <row r="16" spans="1:5" s="6" customFormat="1" x14ac:dyDescent="0.35">
      <c r="A16" s="4" t="s">
        <v>41</v>
      </c>
      <c r="B16" s="4" t="s">
        <v>42</v>
      </c>
      <c r="C16" s="5" t="s">
        <v>43</v>
      </c>
      <c r="D16" s="4"/>
      <c r="E16" s="5"/>
    </row>
    <row r="17" spans="1:5" s="6" customFormat="1" x14ac:dyDescent="0.35">
      <c r="A17" s="4" t="s">
        <v>44</v>
      </c>
      <c r="B17" s="4" t="s">
        <v>45</v>
      </c>
      <c r="C17" s="5" t="s">
        <v>46</v>
      </c>
      <c r="D17" s="4"/>
      <c r="E17" s="5"/>
    </row>
    <row r="18" spans="1:5" s="6" customFormat="1" x14ac:dyDescent="0.35">
      <c r="A18" s="4" t="s">
        <v>47</v>
      </c>
      <c r="B18" s="4" t="s">
        <v>48</v>
      </c>
      <c r="C18" s="5" t="s">
        <v>49</v>
      </c>
      <c r="D18" s="4"/>
      <c r="E18" s="5"/>
    </row>
    <row r="19" spans="1:5" s="6" customFormat="1" x14ac:dyDescent="0.35">
      <c r="A19" s="4" t="s">
        <v>50</v>
      </c>
      <c r="B19" s="4" t="s">
        <v>51</v>
      </c>
      <c r="C19" s="5" t="s">
        <v>52</v>
      </c>
      <c r="D19" s="4"/>
      <c r="E19" s="5"/>
    </row>
    <row r="20" spans="1:5" s="6" customFormat="1" x14ac:dyDescent="0.35">
      <c r="A20" s="4" t="s">
        <v>53</v>
      </c>
      <c r="B20" s="4" t="s">
        <v>54</v>
      </c>
      <c r="C20" s="5" t="s">
        <v>55</v>
      </c>
      <c r="D20" s="4"/>
      <c r="E20" s="5"/>
    </row>
    <row r="21" spans="1:5" s="6" customFormat="1" x14ac:dyDescent="0.35">
      <c r="A21" s="4" t="s">
        <v>56</v>
      </c>
      <c r="B21" s="4" t="s">
        <v>57</v>
      </c>
      <c r="C21" s="5" t="s">
        <v>58</v>
      </c>
      <c r="D21" s="4"/>
      <c r="E21" s="5"/>
    </row>
    <row r="22" spans="1:5" s="6" customFormat="1" x14ac:dyDescent="0.35">
      <c r="A22" s="4" t="s">
        <v>59</v>
      </c>
      <c r="B22" s="4" t="s">
        <v>60</v>
      </c>
      <c r="C22" s="5" t="s">
        <v>61</v>
      </c>
      <c r="D22" s="4"/>
      <c r="E22" s="5"/>
    </row>
    <row r="23" spans="1:5" s="6" customFormat="1" x14ac:dyDescent="0.35">
      <c r="A23" s="4" t="s">
        <v>62</v>
      </c>
      <c r="B23" s="4" t="s">
        <v>63</v>
      </c>
      <c r="C23" s="5" t="s">
        <v>64</v>
      </c>
      <c r="D23" s="4"/>
      <c r="E23" s="5"/>
    </row>
    <row r="24" spans="1:5" s="6" customFormat="1" x14ac:dyDescent="0.35">
      <c r="A24" s="4" t="s">
        <v>65</v>
      </c>
      <c r="B24" s="4" t="s">
        <v>66</v>
      </c>
      <c r="C24" s="5" t="s">
        <v>67</v>
      </c>
      <c r="D24" s="4"/>
      <c r="E24" s="5"/>
    </row>
    <row r="25" spans="1:5" s="6" customFormat="1" x14ac:dyDescent="0.35">
      <c r="A25" s="4" t="s">
        <v>68</v>
      </c>
      <c r="B25" s="4" t="s">
        <v>69</v>
      </c>
      <c r="C25" s="5" t="s">
        <v>70</v>
      </c>
      <c r="D25" s="4"/>
      <c r="E25" s="5"/>
    </row>
    <row r="26" spans="1:5" s="6" customFormat="1" x14ac:dyDescent="0.35">
      <c r="A26" s="4" t="s">
        <v>71</v>
      </c>
      <c r="B26" s="4" t="s">
        <v>72</v>
      </c>
      <c r="C26" s="5" t="s">
        <v>73</v>
      </c>
      <c r="D26" s="4"/>
      <c r="E26" s="5"/>
    </row>
    <row r="27" spans="1:5" s="6" customFormat="1" x14ac:dyDescent="0.35">
      <c r="A27" s="4" t="s">
        <v>74</v>
      </c>
      <c r="B27" s="4" t="s">
        <v>75</v>
      </c>
      <c r="C27" s="5" t="s">
        <v>76</v>
      </c>
      <c r="D27" s="4"/>
      <c r="E27" s="5"/>
    </row>
    <row r="28" spans="1:5" s="6" customFormat="1" x14ac:dyDescent="0.35">
      <c r="A28" s="4" t="s">
        <v>77</v>
      </c>
      <c r="B28" s="4" t="s">
        <v>78</v>
      </c>
      <c r="C28" s="5" t="s">
        <v>79</v>
      </c>
      <c r="D28" s="4"/>
      <c r="E28" s="5"/>
    </row>
    <row r="29" spans="1:5" s="6" customFormat="1" x14ac:dyDescent="0.35">
      <c r="A29" s="4" t="s">
        <v>80</v>
      </c>
      <c r="B29" s="4" t="s">
        <v>81</v>
      </c>
      <c r="C29" s="5" t="s">
        <v>82</v>
      </c>
      <c r="D29" s="4"/>
      <c r="E29" s="5"/>
    </row>
    <row r="30" spans="1:5" s="6" customFormat="1" x14ac:dyDescent="0.35">
      <c r="A30" s="4" t="s">
        <v>83</v>
      </c>
      <c r="B30" s="4" t="s">
        <v>84</v>
      </c>
      <c r="C30" s="5" t="s">
        <v>809</v>
      </c>
      <c r="D30" s="4"/>
      <c r="E30" s="5"/>
    </row>
    <row r="31" spans="1:5" s="6" customFormat="1" x14ac:dyDescent="0.35">
      <c r="A31" s="4" t="s">
        <v>85</v>
      </c>
      <c r="B31" s="4" t="s">
        <v>86</v>
      </c>
      <c r="C31" s="5" t="s">
        <v>87</v>
      </c>
      <c r="D31" s="4"/>
      <c r="E31" s="5"/>
    </row>
    <row r="32" spans="1:5" s="6" customFormat="1" x14ac:dyDescent="0.35">
      <c r="A32" s="4" t="s">
        <v>88</v>
      </c>
      <c r="B32" s="4" t="s">
        <v>89</v>
      </c>
      <c r="C32" s="5" t="s">
        <v>810</v>
      </c>
      <c r="D32" s="4"/>
      <c r="E32" s="5"/>
    </row>
    <row r="33" spans="1:5" s="6" customFormat="1" x14ac:dyDescent="0.35">
      <c r="A33" s="4" t="s">
        <v>90</v>
      </c>
      <c r="B33" s="4" t="s">
        <v>91</v>
      </c>
      <c r="C33" s="5" t="s">
        <v>92</v>
      </c>
      <c r="D33" s="4"/>
      <c r="E33" s="5"/>
    </row>
    <row r="34" spans="1:5" s="6" customFormat="1" x14ac:dyDescent="0.35">
      <c r="A34" s="4" t="s">
        <v>93</v>
      </c>
      <c r="B34" s="4" t="s">
        <v>94</v>
      </c>
      <c r="C34" s="5" t="s">
        <v>95</v>
      </c>
      <c r="D34" s="4"/>
      <c r="E34" s="5"/>
    </row>
    <row r="35" spans="1:5" s="6" customFormat="1" x14ac:dyDescent="0.35">
      <c r="A35" s="4" t="s">
        <v>96</v>
      </c>
      <c r="B35" s="4" t="s">
        <v>97</v>
      </c>
      <c r="C35" s="5" t="s">
        <v>98</v>
      </c>
      <c r="D35" s="4"/>
      <c r="E35" s="5"/>
    </row>
    <row r="36" spans="1:5" s="6" customFormat="1" x14ac:dyDescent="0.35">
      <c r="A36" s="4" t="s">
        <v>99</v>
      </c>
      <c r="B36" s="4" t="s">
        <v>100</v>
      </c>
      <c r="C36" s="5" t="s">
        <v>101</v>
      </c>
      <c r="D36" s="4"/>
      <c r="E36" s="5"/>
    </row>
    <row r="37" spans="1:5" s="6" customFormat="1" x14ac:dyDescent="0.35">
      <c r="A37" s="4" t="s">
        <v>102</v>
      </c>
      <c r="B37" s="4" t="s">
        <v>103</v>
      </c>
      <c r="C37" s="5" t="s">
        <v>104</v>
      </c>
      <c r="D37" s="4"/>
      <c r="E37" s="5"/>
    </row>
    <row r="38" spans="1:5" s="6" customFormat="1" x14ac:dyDescent="0.35">
      <c r="A38" s="4" t="s">
        <v>105</v>
      </c>
      <c r="B38" s="4" t="s">
        <v>106</v>
      </c>
      <c r="C38" s="5" t="s">
        <v>107</v>
      </c>
      <c r="D38" s="4"/>
      <c r="E38" s="5"/>
    </row>
    <row r="39" spans="1:5" s="6" customFormat="1" ht="26" x14ac:dyDescent="0.35">
      <c r="A39" s="4" t="s">
        <v>108</v>
      </c>
      <c r="B39" s="4" t="s">
        <v>109</v>
      </c>
      <c r="C39" s="5" t="s">
        <v>110</v>
      </c>
      <c r="D39" s="4"/>
      <c r="E39" s="5"/>
    </row>
    <row r="40" spans="1:5" s="6" customFormat="1" ht="26" x14ac:dyDescent="0.35">
      <c r="A40" s="4" t="s">
        <v>111</v>
      </c>
      <c r="B40" s="4" t="s">
        <v>112</v>
      </c>
      <c r="C40" s="5" t="s">
        <v>113</v>
      </c>
      <c r="D40" s="4"/>
      <c r="E40" s="5"/>
    </row>
    <row r="41" spans="1:5" s="6" customFormat="1" x14ac:dyDescent="0.35">
      <c r="A41" s="4" t="s">
        <v>114</v>
      </c>
      <c r="B41" s="4" t="s">
        <v>115</v>
      </c>
      <c r="C41" s="5" t="s">
        <v>116</v>
      </c>
      <c r="D41" s="4"/>
      <c r="E41" s="5"/>
    </row>
    <row r="42" spans="1:5" s="6" customFormat="1" x14ac:dyDescent="0.35">
      <c r="A42" s="4" t="s">
        <v>117</v>
      </c>
      <c r="B42" s="4" t="s">
        <v>118</v>
      </c>
      <c r="C42" s="5" t="s">
        <v>119</v>
      </c>
      <c r="D42" s="4"/>
      <c r="E42" s="5"/>
    </row>
    <row r="43" spans="1:5" s="6" customFormat="1" x14ac:dyDescent="0.35">
      <c r="A43" s="4" t="s">
        <v>120</v>
      </c>
      <c r="B43" s="4" t="s">
        <v>121</v>
      </c>
      <c r="C43" s="5" t="s">
        <v>811</v>
      </c>
      <c r="D43" s="4"/>
      <c r="E43" s="5"/>
    </row>
    <row r="44" spans="1:5" s="6" customFormat="1" x14ac:dyDescent="0.35">
      <c r="A44" s="4" t="s">
        <v>122</v>
      </c>
      <c r="B44" s="4" t="s">
        <v>123</v>
      </c>
      <c r="C44" s="5" t="s">
        <v>124</v>
      </c>
      <c r="D44" s="4"/>
      <c r="E44" s="5"/>
    </row>
    <row r="45" spans="1:5" s="6" customFormat="1" x14ac:dyDescent="0.35">
      <c r="A45" s="4" t="s">
        <v>125</v>
      </c>
      <c r="B45" s="4" t="s">
        <v>126</v>
      </c>
      <c r="C45" s="5" t="s">
        <v>127</v>
      </c>
      <c r="D45" s="4"/>
      <c r="E45" s="5"/>
    </row>
    <row r="46" spans="1:5" s="6" customFormat="1" ht="26" x14ac:dyDescent="0.35">
      <c r="A46" s="4" t="s">
        <v>128</v>
      </c>
      <c r="B46" s="4" t="s">
        <v>129</v>
      </c>
      <c r="C46" s="5" t="s">
        <v>130</v>
      </c>
      <c r="D46" s="4"/>
      <c r="E46" s="5"/>
    </row>
    <row r="47" spans="1:5" s="6" customFormat="1" ht="26" x14ac:dyDescent="0.35">
      <c r="A47" s="4" t="s">
        <v>131</v>
      </c>
      <c r="B47" s="4" t="s">
        <v>132</v>
      </c>
      <c r="C47" s="5" t="s">
        <v>133</v>
      </c>
      <c r="D47" s="4"/>
      <c r="E47" s="5"/>
    </row>
    <row r="48" spans="1:5" s="6" customFormat="1" x14ac:dyDescent="0.35">
      <c r="A48" s="4" t="s">
        <v>134</v>
      </c>
      <c r="B48" s="4" t="s">
        <v>135</v>
      </c>
      <c r="C48" s="5" t="s">
        <v>136</v>
      </c>
      <c r="D48" s="4"/>
      <c r="E48" s="5"/>
    </row>
    <row r="49" spans="1:5" s="6" customFormat="1" x14ac:dyDescent="0.35">
      <c r="A49" s="4" t="s">
        <v>137</v>
      </c>
      <c r="B49" s="4" t="s">
        <v>138</v>
      </c>
      <c r="C49" s="4" t="s">
        <v>139</v>
      </c>
      <c r="D49" s="4"/>
      <c r="E49" s="4"/>
    </row>
    <row r="50" spans="1:5" s="6" customFormat="1" ht="26" x14ac:dyDescent="0.35">
      <c r="A50" s="4" t="s">
        <v>140</v>
      </c>
      <c r="B50" s="4" t="s">
        <v>141</v>
      </c>
      <c r="C50" s="4" t="s">
        <v>142</v>
      </c>
      <c r="D50" s="4"/>
      <c r="E50" s="4"/>
    </row>
    <row r="51" spans="1:5" s="6" customFormat="1" ht="26" x14ac:dyDescent="0.35">
      <c r="A51" s="4" t="s">
        <v>143</v>
      </c>
      <c r="B51" s="4" t="s">
        <v>144</v>
      </c>
      <c r="C51" s="4" t="s">
        <v>145</v>
      </c>
      <c r="D51" s="4"/>
      <c r="E51" s="4"/>
    </row>
    <row r="52" spans="1:5" s="6" customFormat="1" x14ac:dyDescent="0.35">
      <c r="A52" s="4" t="s">
        <v>146</v>
      </c>
      <c r="B52" s="4" t="s">
        <v>147</v>
      </c>
      <c r="C52" s="5" t="s">
        <v>148</v>
      </c>
      <c r="D52" s="4"/>
      <c r="E52" s="5"/>
    </row>
    <row r="53" spans="1:5" s="6" customFormat="1" x14ac:dyDescent="0.35">
      <c r="A53" s="4" t="s">
        <v>149</v>
      </c>
      <c r="B53" s="4" t="s">
        <v>150</v>
      </c>
      <c r="C53" s="5" t="s">
        <v>151</v>
      </c>
      <c r="D53" s="4"/>
      <c r="E53" s="5"/>
    </row>
    <row r="54" spans="1:5" s="6" customFormat="1" x14ac:dyDescent="0.35">
      <c r="A54" s="4" t="s">
        <v>152</v>
      </c>
      <c r="B54" s="4" t="s">
        <v>153</v>
      </c>
      <c r="C54" s="5" t="s">
        <v>154</v>
      </c>
      <c r="D54" s="4"/>
      <c r="E54" s="5"/>
    </row>
    <row r="55" spans="1:5" s="6" customFormat="1" x14ac:dyDescent="0.35">
      <c r="A55" s="4" t="s">
        <v>155</v>
      </c>
      <c r="B55" s="4" t="s">
        <v>156</v>
      </c>
      <c r="C55" s="5" t="s">
        <v>157</v>
      </c>
      <c r="D55" s="4"/>
      <c r="E55" s="5"/>
    </row>
    <row r="56" spans="1:5" s="6" customFormat="1" x14ac:dyDescent="0.35">
      <c r="A56" s="4" t="s">
        <v>158</v>
      </c>
      <c r="B56" s="4" t="s">
        <v>159</v>
      </c>
      <c r="C56" s="5" t="s">
        <v>160</v>
      </c>
      <c r="D56" s="4"/>
      <c r="E56" s="5"/>
    </row>
    <row r="57" spans="1:5" s="6" customFormat="1" x14ac:dyDescent="0.35">
      <c r="A57" s="4" t="s">
        <v>161</v>
      </c>
      <c r="B57" s="4" t="s">
        <v>162</v>
      </c>
      <c r="C57" s="5" t="s">
        <v>163</v>
      </c>
      <c r="D57" s="4"/>
      <c r="E57" s="5"/>
    </row>
    <row r="58" spans="1:5" s="6" customFormat="1" x14ac:dyDescent="0.35">
      <c r="A58" s="4" t="s">
        <v>164</v>
      </c>
      <c r="B58" s="4" t="s">
        <v>165</v>
      </c>
      <c r="C58" s="5" t="s">
        <v>166</v>
      </c>
      <c r="D58" s="4"/>
      <c r="E58" s="5"/>
    </row>
    <row r="59" spans="1:5" s="6" customFormat="1" x14ac:dyDescent="0.35">
      <c r="A59" s="4" t="s">
        <v>167</v>
      </c>
      <c r="B59" s="4" t="s">
        <v>168</v>
      </c>
      <c r="C59" s="5" t="s">
        <v>169</v>
      </c>
      <c r="D59" s="4"/>
      <c r="E59" s="5"/>
    </row>
    <row r="60" spans="1:5" s="6" customFormat="1" x14ac:dyDescent="0.35">
      <c r="A60" s="4" t="s">
        <v>170</v>
      </c>
      <c r="B60" s="4" t="s">
        <v>171</v>
      </c>
      <c r="C60" s="5" t="s">
        <v>172</v>
      </c>
      <c r="D60" s="4"/>
      <c r="E60" s="5"/>
    </row>
    <row r="61" spans="1:5" s="6" customFormat="1" ht="26" x14ac:dyDescent="0.35">
      <c r="A61" s="4" t="s">
        <v>173</v>
      </c>
      <c r="B61" s="4" t="s">
        <v>174</v>
      </c>
      <c r="C61" s="5" t="s">
        <v>175</v>
      </c>
      <c r="D61" s="4"/>
      <c r="E61" s="5"/>
    </row>
    <row r="62" spans="1:5" s="6" customFormat="1" ht="26" x14ac:dyDescent="0.35">
      <c r="A62" s="4" t="s">
        <v>176</v>
      </c>
      <c r="B62" s="4" t="s">
        <v>177</v>
      </c>
      <c r="C62" s="4" t="s">
        <v>178</v>
      </c>
      <c r="D62" s="4"/>
      <c r="E62" s="4"/>
    </row>
    <row r="63" spans="1:5" s="6" customFormat="1" x14ac:dyDescent="0.35">
      <c r="A63" s="4" t="s">
        <v>179</v>
      </c>
      <c r="B63" s="4" t="s">
        <v>180</v>
      </c>
      <c r="C63" s="5" t="s">
        <v>181</v>
      </c>
      <c r="D63" s="4"/>
      <c r="E63" s="5"/>
    </row>
    <row r="64" spans="1:5" s="6" customFormat="1" x14ac:dyDescent="0.35">
      <c r="A64" s="4" t="s">
        <v>182</v>
      </c>
      <c r="B64" s="4" t="s">
        <v>183</v>
      </c>
      <c r="C64" s="5" t="s">
        <v>184</v>
      </c>
      <c r="D64" s="4"/>
      <c r="E64" s="5"/>
    </row>
    <row r="65" spans="1:5" s="6" customFormat="1" x14ac:dyDescent="0.35">
      <c r="A65" s="4" t="s">
        <v>185</v>
      </c>
      <c r="B65" s="4" t="s">
        <v>186</v>
      </c>
      <c r="C65" s="5" t="s">
        <v>187</v>
      </c>
      <c r="D65" s="4"/>
      <c r="E65" s="5"/>
    </row>
    <row r="66" spans="1:5" s="6" customFormat="1" x14ac:dyDescent="0.35">
      <c r="A66" s="4" t="s">
        <v>188</v>
      </c>
      <c r="B66" s="4" t="s">
        <v>189</v>
      </c>
      <c r="C66" s="5" t="s">
        <v>818</v>
      </c>
      <c r="D66" s="4"/>
      <c r="E66" s="4"/>
    </row>
    <row r="67" spans="1:5" s="6" customFormat="1" x14ac:dyDescent="0.35">
      <c r="A67" s="4" t="s">
        <v>190</v>
      </c>
      <c r="B67" s="4" t="s">
        <v>191</v>
      </c>
      <c r="C67" s="4" t="s">
        <v>192</v>
      </c>
      <c r="D67" s="4"/>
      <c r="E67" s="4"/>
    </row>
    <row r="68" spans="1:5" s="6" customFormat="1" x14ac:dyDescent="0.35">
      <c r="A68" s="3" t="s">
        <v>193</v>
      </c>
      <c r="B68" s="4" t="s">
        <v>194</v>
      </c>
      <c r="C68" s="5" t="s">
        <v>195</v>
      </c>
      <c r="D68" s="4"/>
      <c r="E68" s="5"/>
    </row>
    <row r="69" spans="1:5" s="6" customFormat="1" x14ac:dyDescent="0.35">
      <c r="A69" s="4" t="s">
        <v>196</v>
      </c>
      <c r="B69" s="4" t="s">
        <v>197</v>
      </c>
      <c r="C69" s="5" t="s">
        <v>198</v>
      </c>
      <c r="D69" s="4"/>
      <c r="E69" s="5"/>
    </row>
    <row r="70" spans="1:5" s="6" customFormat="1" x14ac:dyDescent="0.35">
      <c r="A70" s="4" t="s">
        <v>199</v>
      </c>
      <c r="B70" s="4" t="s">
        <v>200</v>
      </c>
      <c r="C70" s="5" t="s">
        <v>201</v>
      </c>
      <c r="D70" s="4"/>
      <c r="E70" s="5"/>
    </row>
    <row r="71" spans="1:5" s="6" customFormat="1" x14ac:dyDescent="0.35">
      <c r="A71" s="4" t="s">
        <v>202</v>
      </c>
      <c r="B71" s="4" t="s">
        <v>203</v>
      </c>
      <c r="C71" s="5" t="s">
        <v>204</v>
      </c>
      <c r="D71" s="4"/>
      <c r="E71" s="5"/>
    </row>
    <row r="72" spans="1:5" s="6" customFormat="1" x14ac:dyDescent="0.35">
      <c r="A72" s="4" t="s">
        <v>205</v>
      </c>
      <c r="B72" s="4" t="s">
        <v>206</v>
      </c>
      <c r="C72" s="4" t="s">
        <v>812</v>
      </c>
      <c r="D72" s="4"/>
      <c r="E72" s="4"/>
    </row>
    <row r="73" spans="1:5" s="6" customFormat="1" x14ac:dyDescent="0.35">
      <c r="A73" s="4" t="s">
        <v>207</v>
      </c>
      <c r="B73" s="4" t="s">
        <v>208</v>
      </c>
      <c r="C73" s="4" t="s">
        <v>209</v>
      </c>
      <c r="D73" s="4"/>
      <c r="E73" s="4"/>
    </row>
    <row r="74" spans="1:5" s="6" customFormat="1" x14ac:dyDescent="0.35">
      <c r="A74" s="4" t="s">
        <v>210</v>
      </c>
      <c r="B74" s="4" t="s">
        <v>211</v>
      </c>
      <c r="C74" s="5" t="s">
        <v>813</v>
      </c>
      <c r="D74" s="4"/>
      <c r="E74" s="5"/>
    </row>
    <row r="75" spans="1:5" s="6" customFormat="1" ht="26" x14ac:dyDescent="0.35">
      <c r="A75" s="4" t="s">
        <v>212</v>
      </c>
      <c r="B75" s="4" t="s">
        <v>213</v>
      </c>
      <c r="C75" s="5" t="s">
        <v>214</v>
      </c>
      <c r="D75" s="4"/>
      <c r="E75" s="5"/>
    </row>
    <row r="76" spans="1:5" s="6" customFormat="1" x14ac:dyDescent="0.35">
      <c r="A76" s="4" t="s">
        <v>215</v>
      </c>
      <c r="B76" s="4" t="s">
        <v>216</v>
      </c>
      <c r="C76" s="5" t="s">
        <v>217</v>
      </c>
      <c r="D76" s="4"/>
      <c r="E76" s="5"/>
    </row>
    <row r="77" spans="1:5" s="6" customFormat="1" x14ac:dyDescent="0.35">
      <c r="A77" s="4" t="s">
        <v>218</v>
      </c>
      <c r="B77" s="4" t="s">
        <v>219</v>
      </c>
      <c r="C77" s="5" t="s">
        <v>220</v>
      </c>
      <c r="D77" s="4"/>
      <c r="E77" s="5"/>
    </row>
    <row r="78" spans="1:5" s="6" customFormat="1" x14ac:dyDescent="0.35">
      <c r="A78" s="4" t="s">
        <v>221</v>
      </c>
      <c r="B78" s="4" t="s">
        <v>222</v>
      </c>
      <c r="C78" s="5" t="s">
        <v>223</v>
      </c>
      <c r="D78" s="4"/>
      <c r="E78" s="5"/>
    </row>
    <row r="79" spans="1:5" s="6" customFormat="1" x14ac:dyDescent="0.35">
      <c r="A79" s="4" t="s">
        <v>224</v>
      </c>
      <c r="B79" s="4" t="s">
        <v>225</v>
      </c>
      <c r="C79" s="5" t="s">
        <v>814</v>
      </c>
      <c r="D79" s="4"/>
      <c r="E79" s="5"/>
    </row>
    <row r="80" spans="1:5" s="6" customFormat="1" x14ac:dyDescent="0.35">
      <c r="A80" s="4" t="s">
        <v>226</v>
      </c>
      <c r="B80" s="4" t="s">
        <v>227</v>
      </c>
      <c r="C80" s="5" t="s">
        <v>815</v>
      </c>
      <c r="D80" s="4"/>
      <c r="E80" s="5"/>
    </row>
    <row r="81" spans="1:5" s="6" customFormat="1" x14ac:dyDescent="0.35">
      <c r="A81" s="4" t="s">
        <v>228</v>
      </c>
      <c r="B81" s="4" t="s">
        <v>229</v>
      </c>
      <c r="C81" s="5" t="s">
        <v>230</v>
      </c>
      <c r="D81" s="4"/>
      <c r="E81" s="5"/>
    </row>
    <row r="82" spans="1:5" s="6" customFormat="1" x14ac:dyDescent="0.35">
      <c r="A82" s="4" t="s">
        <v>231</v>
      </c>
      <c r="B82" s="4" t="s">
        <v>232</v>
      </c>
      <c r="C82" s="5" t="s">
        <v>233</v>
      </c>
      <c r="D82" s="4"/>
      <c r="E82" s="5"/>
    </row>
    <row r="83" spans="1:5" s="6" customFormat="1" x14ac:dyDescent="0.35">
      <c r="A83" s="4" t="s">
        <v>234</v>
      </c>
      <c r="B83" s="4" t="s">
        <v>235</v>
      </c>
      <c r="C83" s="5" t="s">
        <v>236</v>
      </c>
      <c r="D83" s="4"/>
      <c r="E83" s="5"/>
    </row>
    <row r="84" spans="1:5" s="6" customFormat="1" x14ac:dyDescent="0.35">
      <c r="A84" s="4" t="s">
        <v>237</v>
      </c>
      <c r="B84" s="4" t="s">
        <v>238</v>
      </c>
      <c r="C84" s="5" t="s">
        <v>239</v>
      </c>
      <c r="D84" s="4"/>
      <c r="E84" s="5"/>
    </row>
    <row r="85" spans="1:5" s="6" customFormat="1" x14ac:dyDescent="0.35">
      <c r="A85" s="4" t="s">
        <v>240</v>
      </c>
      <c r="B85" s="4" t="s">
        <v>241</v>
      </c>
      <c r="C85" s="5" t="s">
        <v>242</v>
      </c>
      <c r="D85" s="4"/>
      <c r="E85" s="5"/>
    </row>
    <row r="86" spans="1:5" s="6" customFormat="1" x14ac:dyDescent="0.35">
      <c r="A86" s="4" t="s">
        <v>243</v>
      </c>
      <c r="B86" s="4" t="s">
        <v>244</v>
      </c>
      <c r="C86" s="5" t="s">
        <v>245</v>
      </c>
      <c r="D86" s="4"/>
      <c r="E86" s="5"/>
    </row>
    <row r="87" spans="1:5" s="6" customFormat="1" x14ac:dyDescent="0.35">
      <c r="A87" s="4" t="s">
        <v>246</v>
      </c>
      <c r="B87" s="4" t="s">
        <v>247</v>
      </c>
      <c r="C87" s="5" t="s">
        <v>248</v>
      </c>
      <c r="D87" s="4"/>
      <c r="E87" s="5"/>
    </row>
    <row r="88" spans="1:5" s="6" customFormat="1" x14ac:dyDescent="0.35">
      <c r="A88" s="4" t="s">
        <v>249</v>
      </c>
      <c r="B88" s="4" t="s">
        <v>250</v>
      </c>
      <c r="C88" s="5" t="s">
        <v>251</v>
      </c>
      <c r="D88" s="4"/>
      <c r="E88" s="5"/>
    </row>
    <row r="89" spans="1:5" s="6" customFormat="1" x14ac:dyDescent="0.35">
      <c r="A89" s="4" t="s">
        <v>252</v>
      </c>
      <c r="B89" s="4" t="s">
        <v>253</v>
      </c>
      <c r="C89" s="5" t="s">
        <v>254</v>
      </c>
      <c r="D89" s="4"/>
      <c r="E89" s="5"/>
    </row>
    <row r="90" spans="1:5" s="6" customFormat="1" x14ac:dyDescent="0.35">
      <c r="A90" s="4" t="s">
        <v>255</v>
      </c>
      <c r="B90" s="4" t="s">
        <v>256</v>
      </c>
      <c r="C90" s="5" t="s">
        <v>257</v>
      </c>
      <c r="D90" s="4"/>
      <c r="E90" s="5"/>
    </row>
    <row r="91" spans="1:5" s="6" customFormat="1" x14ac:dyDescent="0.35">
      <c r="A91" s="4" t="s">
        <v>258</v>
      </c>
      <c r="B91" s="4" t="s">
        <v>259</v>
      </c>
      <c r="C91" s="5" t="s">
        <v>260</v>
      </c>
      <c r="D91" s="4"/>
      <c r="E91" s="5"/>
    </row>
    <row r="92" spans="1:5" s="6" customFormat="1" x14ac:dyDescent="0.35">
      <c r="A92" s="4" t="s">
        <v>261</v>
      </c>
      <c r="B92" s="4" t="s">
        <v>262</v>
      </c>
      <c r="C92" s="5" t="s">
        <v>263</v>
      </c>
      <c r="D92" s="4"/>
      <c r="E92" s="5"/>
    </row>
    <row r="93" spans="1:5" s="6" customFormat="1" x14ac:dyDescent="0.35">
      <c r="A93" s="4" t="s">
        <v>264</v>
      </c>
      <c r="B93" s="4" t="s">
        <v>265</v>
      </c>
      <c r="C93" s="5" t="s">
        <v>266</v>
      </c>
      <c r="D93" s="4"/>
      <c r="E93" s="5"/>
    </row>
    <row r="94" spans="1:5" s="6" customFormat="1" x14ac:dyDescent="0.35">
      <c r="A94" s="4" t="s">
        <v>267</v>
      </c>
      <c r="B94" s="4" t="s">
        <v>268</v>
      </c>
      <c r="C94" s="4" t="s">
        <v>269</v>
      </c>
      <c r="D94" s="4"/>
      <c r="E94" s="4"/>
    </row>
    <row r="95" spans="1:5" s="6" customFormat="1" x14ac:dyDescent="0.35">
      <c r="A95" s="4" t="s">
        <v>270</v>
      </c>
      <c r="B95" s="4" t="s">
        <v>271</v>
      </c>
      <c r="C95" s="4" t="s">
        <v>272</v>
      </c>
      <c r="D95" s="4"/>
      <c r="E95" s="4"/>
    </row>
    <row r="96" spans="1:5" s="6" customFormat="1" x14ac:dyDescent="0.35">
      <c r="A96" s="4" t="s">
        <v>273</v>
      </c>
      <c r="B96" s="4" t="s">
        <v>274</v>
      </c>
      <c r="C96" s="4" t="s">
        <v>275</v>
      </c>
      <c r="D96" s="4"/>
      <c r="E96" s="4"/>
    </row>
    <row r="97" spans="1:5" s="6" customFormat="1" x14ac:dyDescent="0.35">
      <c r="A97" s="4" t="s">
        <v>276</v>
      </c>
      <c r="B97" s="4" t="s">
        <v>277</v>
      </c>
      <c r="C97" s="4" t="s">
        <v>278</v>
      </c>
      <c r="D97" s="4"/>
      <c r="E97" s="4"/>
    </row>
    <row r="98" spans="1:5" s="6" customFormat="1" x14ac:dyDescent="0.35">
      <c r="A98" s="4" t="s">
        <v>279</v>
      </c>
      <c r="B98" s="4" t="s">
        <v>280</v>
      </c>
      <c r="C98" s="4" t="s">
        <v>816</v>
      </c>
      <c r="D98" s="4"/>
      <c r="E98" s="4"/>
    </row>
    <row r="99" spans="1:5" s="6" customFormat="1" x14ac:dyDescent="0.35">
      <c r="A99" s="4" t="s">
        <v>281</v>
      </c>
      <c r="B99" s="4" t="s">
        <v>282</v>
      </c>
      <c r="C99" s="4" t="s">
        <v>283</v>
      </c>
      <c r="D99" s="4"/>
      <c r="E99" s="4"/>
    </row>
    <row r="100" spans="1:5" s="6" customFormat="1" x14ac:dyDescent="0.35">
      <c r="A100" s="4" t="s">
        <v>284</v>
      </c>
      <c r="B100" s="4" t="s">
        <v>285</v>
      </c>
      <c r="C100" s="4" t="s">
        <v>817</v>
      </c>
      <c r="D100" s="4"/>
      <c r="E100" s="4"/>
    </row>
    <row r="101" spans="1:5" s="6" customFormat="1" x14ac:dyDescent="0.35">
      <c r="A101" s="4" t="s">
        <v>286</v>
      </c>
      <c r="B101" s="4" t="s">
        <v>287</v>
      </c>
      <c r="C101" s="4" t="s">
        <v>288</v>
      </c>
      <c r="D101" s="4"/>
      <c r="E101" s="4"/>
    </row>
    <row r="102" spans="1:5" s="6" customFormat="1" x14ac:dyDescent="0.35">
      <c r="A102" s="4" t="s">
        <v>289</v>
      </c>
      <c r="B102" s="4" t="s">
        <v>290</v>
      </c>
      <c r="C102" s="4" t="s">
        <v>291</v>
      </c>
      <c r="D102" s="4"/>
      <c r="E102" s="4"/>
    </row>
    <row r="103" spans="1:5" s="6" customFormat="1" ht="26" x14ac:dyDescent="0.35">
      <c r="A103" s="4" t="s">
        <v>292</v>
      </c>
      <c r="B103" s="4" t="s">
        <v>293</v>
      </c>
      <c r="C103" s="4" t="s">
        <v>294</v>
      </c>
      <c r="D103" s="4"/>
      <c r="E103" s="4"/>
    </row>
    <row r="104" spans="1:5" s="6" customFormat="1" ht="26" x14ac:dyDescent="0.35">
      <c r="A104" s="4" t="s">
        <v>295</v>
      </c>
      <c r="B104" s="4" t="s">
        <v>296</v>
      </c>
      <c r="C104" s="4" t="s">
        <v>297</v>
      </c>
      <c r="D104" s="4"/>
      <c r="E104" s="4"/>
    </row>
    <row r="105" spans="1:5" s="6" customFormat="1" ht="26" x14ac:dyDescent="0.35">
      <c r="A105" s="4" t="s">
        <v>298</v>
      </c>
      <c r="B105" s="4" t="s">
        <v>299</v>
      </c>
      <c r="C105" s="4" t="s">
        <v>300</v>
      </c>
      <c r="D105" s="4"/>
      <c r="E105" s="4"/>
    </row>
    <row r="106" spans="1:5" s="6" customFormat="1" ht="26" x14ac:dyDescent="0.35">
      <c r="A106" s="4" t="s">
        <v>301</v>
      </c>
      <c r="B106" s="4" t="s">
        <v>302</v>
      </c>
      <c r="C106" s="4" t="s">
        <v>303</v>
      </c>
      <c r="D106" s="4"/>
      <c r="E106" s="4"/>
    </row>
    <row r="107" spans="1:5" s="6" customFormat="1" ht="26" x14ac:dyDescent="0.35">
      <c r="A107" s="4" t="s">
        <v>304</v>
      </c>
      <c r="B107" s="4" t="s">
        <v>305</v>
      </c>
      <c r="C107" s="4" t="s">
        <v>306</v>
      </c>
      <c r="D107" s="4"/>
      <c r="E107" s="4"/>
    </row>
    <row r="108" spans="1:5" s="6" customFormat="1" ht="26" x14ac:dyDescent="0.35">
      <c r="A108" s="4" t="s">
        <v>307</v>
      </c>
      <c r="B108" s="4" t="s">
        <v>308</v>
      </c>
      <c r="C108" s="4" t="s">
        <v>309</v>
      </c>
      <c r="D108" s="4"/>
      <c r="E108" s="4"/>
    </row>
    <row r="109" spans="1:5" s="6" customFormat="1" ht="26" x14ac:dyDescent="0.35">
      <c r="A109" s="4" t="s">
        <v>310</v>
      </c>
      <c r="B109" s="4" t="s">
        <v>311</v>
      </c>
      <c r="C109" s="4" t="s">
        <v>312</v>
      </c>
      <c r="D109" s="4"/>
      <c r="E109" s="4"/>
    </row>
    <row r="110" spans="1:5" s="6" customFormat="1" ht="26" x14ac:dyDescent="0.35">
      <c r="A110" s="4" t="s">
        <v>313</v>
      </c>
      <c r="B110" s="4" t="s">
        <v>314</v>
      </c>
      <c r="C110" s="4" t="s">
        <v>315</v>
      </c>
      <c r="D110" s="4"/>
      <c r="E110" s="4"/>
    </row>
    <row r="111" spans="1:5" s="6" customFormat="1" ht="39" x14ac:dyDescent="0.35">
      <c r="A111" s="4" t="s">
        <v>316</v>
      </c>
      <c r="B111" s="4" t="s">
        <v>317</v>
      </c>
      <c r="C111" s="4" t="s">
        <v>318</v>
      </c>
      <c r="D111" s="4"/>
      <c r="E111" s="4"/>
    </row>
    <row r="112" spans="1:5" s="6" customFormat="1" ht="39" x14ac:dyDescent="0.35">
      <c r="A112" s="4" t="s">
        <v>319</v>
      </c>
      <c r="B112" s="4" t="s">
        <v>320</v>
      </c>
      <c r="C112" s="4" t="s">
        <v>321</v>
      </c>
      <c r="D112" s="4"/>
      <c r="E112" s="4"/>
    </row>
    <row r="113" spans="1:5" s="6" customFormat="1" x14ac:dyDescent="0.35">
      <c r="A113" s="4" t="s">
        <v>322</v>
      </c>
      <c r="B113" s="4" t="s">
        <v>323</v>
      </c>
      <c r="C113" s="4" t="s">
        <v>324</v>
      </c>
      <c r="D113" s="4"/>
      <c r="E113" s="4"/>
    </row>
    <row r="114" spans="1:5" s="6" customFormat="1" ht="26" x14ac:dyDescent="0.35">
      <c r="A114" s="4" t="s">
        <v>325</v>
      </c>
      <c r="B114" s="4" t="s">
        <v>326</v>
      </c>
      <c r="C114" s="4" t="s">
        <v>327</v>
      </c>
      <c r="D114" s="4"/>
      <c r="E114" s="4"/>
    </row>
    <row r="115" spans="1:5" s="6" customFormat="1" ht="39" x14ac:dyDescent="0.35">
      <c r="A115" s="4" t="s">
        <v>328</v>
      </c>
      <c r="B115" s="4" t="s">
        <v>329</v>
      </c>
      <c r="C115" s="4" t="s">
        <v>330</v>
      </c>
      <c r="D115" s="4"/>
      <c r="E115" s="4"/>
    </row>
    <row r="116" spans="1:5" s="6" customFormat="1" ht="26" x14ac:dyDescent="0.35">
      <c r="A116" s="4" t="s">
        <v>331</v>
      </c>
      <c r="B116" s="4" t="s">
        <v>332</v>
      </c>
      <c r="C116" s="4" t="s">
        <v>333</v>
      </c>
      <c r="D116" s="4"/>
      <c r="E116" s="4"/>
    </row>
    <row r="117" spans="1:5" s="6" customFormat="1" ht="26" x14ac:dyDescent="0.35">
      <c r="A117" s="4" t="s">
        <v>334</v>
      </c>
      <c r="B117" s="4" t="s">
        <v>335</v>
      </c>
      <c r="C117" s="5" t="s">
        <v>336</v>
      </c>
      <c r="D117" s="4"/>
      <c r="E117" s="5"/>
    </row>
    <row r="118" spans="1:5" s="6" customFormat="1" ht="39" x14ac:dyDescent="0.35">
      <c r="A118" s="4" t="s">
        <v>337</v>
      </c>
      <c r="B118" s="4" t="s">
        <v>338</v>
      </c>
      <c r="C118" s="5" t="s">
        <v>339</v>
      </c>
      <c r="D118" s="4"/>
      <c r="E118" s="5"/>
    </row>
    <row r="119" spans="1:5" s="6" customFormat="1" ht="39" x14ac:dyDescent="0.35">
      <c r="A119" s="4" t="s">
        <v>340</v>
      </c>
      <c r="B119" s="4" t="s">
        <v>341</v>
      </c>
      <c r="C119" s="5" t="s">
        <v>342</v>
      </c>
      <c r="D119" s="4"/>
      <c r="E119" s="5"/>
    </row>
    <row r="120" spans="1:5" s="6" customFormat="1" x14ac:dyDescent="0.35">
      <c r="A120" s="4" t="s">
        <v>343</v>
      </c>
      <c r="B120" s="4" t="s">
        <v>344</v>
      </c>
      <c r="C120" s="5" t="s">
        <v>345</v>
      </c>
      <c r="D120" s="4"/>
      <c r="E120" s="5"/>
    </row>
    <row r="121" spans="1:5" s="6" customFormat="1" ht="26" x14ac:dyDescent="0.35">
      <c r="A121" s="4" t="s">
        <v>346</v>
      </c>
      <c r="B121" s="4" t="s">
        <v>347</v>
      </c>
      <c r="C121" s="4" t="s">
        <v>348</v>
      </c>
      <c r="D121" s="4"/>
      <c r="E121" s="5"/>
    </row>
    <row r="122" spans="1:5" s="6" customFormat="1" ht="26" x14ac:dyDescent="0.35">
      <c r="A122" s="4" t="s">
        <v>349</v>
      </c>
      <c r="B122" s="4" t="s">
        <v>350</v>
      </c>
      <c r="C122" s="4" t="s">
        <v>351</v>
      </c>
      <c r="D122" s="4"/>
      <c r="E122" s="5"/>
    </row>
    <row r="123" spans="1:5" s="6" customFormat="1" ht="26" x14ac:dyDescent="0.35">
      <c r="A123" s="4" t="s">
        <v>352</v>
      </c>
      <c r="B123" s="4" t="s">
        <v>353</v>
      </c>
      <c r="C123" s="4" t="s">
        <v>354</v>
      </c>
      <c r="D123" s="4"/>
      <c r="E123" s="5"/>
    </row>
    <row r="124" spans="1:5" s="6" customFormat="1" ht="26" x14ac:dyDescent="0.35">
      <c r="A124" s="4" t="s">
        <v>355</v>
      </c>
      <c r="B124" s="4" t="s">
        <v>356</v>
      </c>
      <c r="C124" s="4" t="s">
        <v>357</v>
      </c>
      <c r="D124" s="4"/>
      <c r="E124" s="5"/>
    </row>
    <row r="125" spans="1:5" s="6" customFormat="1" x14ac:dyDescent="0.35">
      <c r="A125" s="4" t="s">
        <v>358</v>
      </c>
      <c r="B125" s="4" t="s">
        <v>359</v>
      </c>
      <c r="C125" s="4" t="s">
        <v>360</v>
      </c>
      <c r="D125" s="4"/>
      <c r="E125" s="5"/>
    </row>
    <row r="126" spans="1:5" s="6" customFormat="1" x14ac:dyDescent="0.35">
      <c r="A126" s="4" t="s">
        <v>361</v>
      </c>
      <c r="B126" s="4" t="s">
        <v>362</v>
      </c>
      <c r="C126" s="5" t="s">
        <v>363</v>
      </c>
      <c r="D126" s="4"/>
      <c r="E126" s="5"/>
    </row>
    <row r="127" spans="1:5" s="6" customFormat="1" x14ac:dyDescent="0.35">
      <c r="A127" s="4" t="s">
        <v>364</v>
      </c>
      <c r="B127" s="4" t="s">
        <v>365</v>
      </c>
      <c r="C127" s="5" t="s">
        <v>366</v>
      </c>
      <c r="D127" s="4"/>
      <c r="E127" s="5"/>
    </row>
    <row r="128" spans="1:5" s="6" customFormat="1" ht="26" x14ac:dyDescent="0.35">
      <c r="A128" s="4" t="s">
        <v>367</v>
      </c>
      <c r="B128" s="4" t="s">
        <v>368</v>
      </c>
      <c r="C128" s="5" t="s">
        <v>369</v>
      </c>
      <c r="D128" s="4"/>
      <c r="E128" s="5"/>
    </row>
    <row r="129" spans="1:5" s="6" customFormat="1" x14ac:dyDescent="0.35">
      <c r="A129" s="4" t="s">
        <v>370</v>
      </c>
      <c r="B129" s="4" t="s">
        <v>371</v>
      </c>
      <c r="C129" s="4" t="s">
        <v>372</v>
      </c>
      <c r="D129" s="4"/>
      <c r="E129" s="4"/>
    </row>
    <row r="130" spans="1:5" s="6" customFormat="1" x14ac:dyDescent="0.35">
      <c r="A130" s="4" t="s">
        <v>373</v>
      </c>
      <c r="B130" s="4" t="s">
        <v>374</v>
      </c>
      <c r="C130" s="5" t="s">
        <v>375</v>
      </c>
      <c r="D130" s="4"/>
      <c r="E130" s="5"/>
    </row>
    <row r="131" spans="1:5" s="6" customFormat="1" x14ac:dyDescent="0.35">
      <c r="A131" s="4" t="s">
        <v>376</v>
      </c>
      <c r="B131" s="4" t="s">
        <v>377</v>
      </c>
      <c r="C131" s="5" t="s">
        <v>378</v>
      </c>
      <c r="D131" s="4"/>
      <c r="E131" s="5"/>
    </row>
    <row r="132" spans="1:5" s="6" customFormat="1" x14ac:dyDescent="0.35">
      <c r="A132" s="4" t="s">
        <v>379</v>
      </c>
      <c r="B132" s="4" t="s">
        <v>380</v>
      </c>
      <c r="C132" s="5" t="s">
        <v>381</v>
      </c>
      <c r="D132" s="4"/>
      <c r="E132" s="5"/>
    </row>
    <row r="133" spans="1:5" s="6" customFormat="1" x14ac:dyDescent="0.35">
      <c r="A133" s="4" t="s">
        <v>382</v>
      </c>
      <c r="B133" s="4" t="s">
        <v>383</v>
      </c>
      <c r="C133" s="4" t="s">
        <v>384</v>
      </c>
      <c r="D133" s="4"/>
      <c r="E133" s="4"/>
    </row>
    <row r="134" spans="1:5" s="6" customFormat="1" x14ac:dyDescent="0.35">
      <c r="A134" s="4" t="s">
        <v>385</v>
      </c>
      <c r="B134" s="4" t="s">
        <v>386</v>
      </c>
      <c r="C134" s="4" t="s">
        <v>387</v>
      </c>
      <c r="D134" s="4"/>
      <c r="E134" s="4"/>
    </row>
    <row r="135" spans="1:5" s="6" customFormat="1" x14ac:dyDescent="0.35">
      <c r="A135" s="4" t="s">
        <v>388</v>
      </c>
      <c r="B135" s="4" t="s">
        <v>389</v>
      </c>
      <c r="C135" s="4" t="s">
        <v>390</v>
      </c>
      <c r="D135" s="4"/>
      <c r="E135" s="4"/>
    </row>
    <row r="136" spans="1:5" s="6" customFormat="1" x14ac:dyDescent="0.35">
      <c r="A136" s="4" t="s">
        <v>391</v>
      </c>
      <c r="B136" s="4" t="s">
        <v>392</v>
      </c>
      <c r="C136" s="4" t="s">
        <v>393</v>
      </c>
      <c r="D136" s="4"/>
      <c r="E136" s="4"/>
    </row>
    <row r="137" spans="1:5" s="6" customFormat="1" x14ac:dyDescent="0.35">
      <c r="A137" s="4" t="s">
        <v>394</v>
      </c>
      <c r="B137" s="4" t="s">
        <v>395</v>
      </c>
      <c r="C137" s="4" t="s">
        <v>396</v>
      </c>
      <c r="D137" s="4"/>
      <c r="E137" s="4"/>
    </row>
    <row r="138" spans="1:5" s="6" customFormat="1" x14ac:dyDescent="0.35">
      <c r="A138" s="4" t="s">
        <v>397</v>
      </c>
      <c r="B138" s="4" t="s">
        <v>398</v>
      </c>
      <c r="C138" s="4" t="s">
        <v>399</v>
      </c>
      <c r="D138" s="4"/>
      <c r="E138" s="4"/>
    </row>
    <row r="139" spans="1:5" s="6" customFormat="1" x14ac:dyDescent="0.35">
      <c r="A139" s="4" t="s">
        <v>400</v>
      </c>
      <c r="B139" s="4" t="s">
        <v>401</v>
      </c>
      <c r="C139" s="4" t="s">
        <v>402</v>
      </c>
      <c r="D139" s="4"/>
      <c r="E139" s="4"/>
    </row>
    <row r="140" spans="1:5" s="6" customFormat="1" x14ac:dyDescent="0.35">
      <c r="A140" s="3" t="s">
        <v>403</v>
      </c>
      <c r="B140" s="4" t="s">
        <v>404</v>
      </c>
      <c r="C140" s="5" t="s">
        <v>405</v>
      </c>
      <c r="D140" s="4"/>
      <c r="E140" s="5"/>
    </row>
    <row r="141" spans="1:5" s="6" customFormat="1" x14ac:dyDescent="0.35">
      <c r="A141" s="4" t="s">
        <v>406</v>
      </c>
      <c r="B141" s="4" t="s">
        <v>407</v>
      </c>
      <c r="C141" s="5" t="s">
        <v>408</v>
      </c>
      <c r="D141" s="4"/>
      <c r="E141" s="5"/>
    </row>
    <row r="142" spans="1:5" s="6" customFormat="1" x14ac:dyDescent="0.35">
      <c r="A142" s="4" t="s">
        <v>409</v>
      </c>
      <c r="B142" s="4" t="s">
        <v>410</v>
      </c>
      <c r="C142" s="5" t="s">
        <v>411</v>
      </c>
      <c r="D142" s="4"/>
      <c r="E142" s="5"/>
    </row>
    <row r="143" spans="1:5" s="6" customFormat="1" x14ac:dyDescent="0.35">
      <c r="A143" s="4" t="s">
        <v>412</v>
      </c>
      <c r="B143" s="4" t="s">
        <v>413</v>
      </c>
      <c r="C143" s="5" t="s">
        <v>414</v>
      </c>
      <c r="D143" s="4"/>
      <c r="E143" s="5"/>
    </row>
    <row r="144" spans="1:5" s="6" customFormat="1" x14ac:dyDescent="0.35">
      <c r="A144" s="4" t="s">
        <v>415</v>
      </c>
      <c r="B144" s="4" t="s">
        <v>416</v>
      </c>
      <c r="C144" s="5" t="s">
        <v>417</v>
      </c>
      <c r="D144" s="4"/>
      <c r="E144" s="5"/>
    </row>
    <row r="145" spans="1:5" s="6" customFormat="1" x14ac:dyDescent="0.35">
      <c r="A145" s="4" t="s">
        <v>418</v>
      </c>
      <c r="B145" s="4" t="s">
        <v>419</v>
      </c>
      <c r="C145" s="5" t="s">
        <v>420</v>
      </c>
      <c r="D145" s="4"/>
      <c r="E145" s="5"/>
    </row>
    <row r="146" spans="1:5" s="6" customFormat="1" x14ac:dyDescent="0.35">
      <c r="A146" s="4" t="s">
        <v>421</v>
      </c>
      <c r="B146" s="4" t="s">
        <v>422</v>
      </c>
      <c r="C146" s="5" t="s">
        <v>423</v>
      </c>
      <c r="D146" s="4"/>
      <c r="E146" s="5"/>
    </row>
    <row r="147" spans="1:5" s="6" customFormat="1" x14ac:dyDescent="0.35">
      <c r="A147" s="4" t="s">
        <v>424</v>
      </c>
      <c r="B147" s="4" t="s">
        <v>425</v>
      </c>
      <c r="C147" s="5" t="s">
        <v>426</v>
      </c>
      <c r="D147" s="4"/>
      <c r="E147" s="5"/>
    </row>
    <row r="148" spans="1:5" s="6" customFormat="1" x14ac:dyDescent="0.35">
      <c r="A148" s="4" t="s">
        <v>427</v>
      </c>
      <c r="B148" s="4" t="s">
        <v>428</v>
      </c>
      <c r="C148" s="5" t="s">
        <v>429</v>
      </c>
      <c r="D148" s="4"/>
      <c r="E148" s="5"/>
    </row>
    <row r="149" spans="1:5" s="6" customFormat="1" x14ac:dyDescent="0.35">
      <c r="A149" s="4" t="s">
        <v>430</v>
      </c>
      <c r="B149" s="4" t="s">
        <v>431</v>
      </c>
      <c r="C149" s="5" t="s">
        <v>432</v>
      </c>
      <c r="D149" s="4"/>
      <c r="E149" s="5"/>
    </row>
    <row r="150" spans="1:5" s="6" customFormat="1" x14ac:dyDescent="0.35">
      <c r="A150" s="4" t="s">
        <v>433</v>
      </c>
      <c r="B150" s="4" t="s">
        <v>434</v>
      </c>
      <c r="C150" s="5" t="s">
        <v>435</v>
      </c>
      <c r="D150" s="4"/>
      <c r="E150" s="5"/>
    </row>
    <row r="151" spans="1:5" s="6" customFormat="1" x14ac:dyDescent="0.35">
      <c r="A151" s="4" t="s">
        <v>436</v>
      </c>
      <c r="B151" s="4" t="s">
        <v>437</v>
      </c>
      <c r="C151" s="5" t="s">
        <v>438</v>
      </c>
      <c r="D151" s="4"/>
      <c r="E151" s="5"/>
    </row>
    <row r="152" spans="1:5" s="6" customFormat="1" x14ac:dyDescent="0.35">
      <c r="A152" s="4" t="s">
        <v>439</v>
      </c>
      <c r="B152" s="4" t="s">
        <v>440</v>
      </c>
      <c r="C152" s="5" t="s">
        <v>441</v>
      </c>
      <c r="D152" s="4"/>
      <c r="E152" s="5"/>
    </row>
    <row r="153" spans="1:5" s="6" customFormat="1" ht="26" x14ac:dyDescent="0.35">
      <c r="A153" s="4" t="s">
        <v>442</v>
      </c>
      <c r="B153" s="4" t="s">
        <v>443</v>
      </c>
      <c r="C153" s="5" t="s">
        <v>444</v>
      </c>
      <c r="D153" s="4"/>
      <c r="E153" s="5"/>
    </row>
    <row r="154" spans="1:5" s="6" customFormat="1" ht="26" x14ac:dyDescent="0.35">
      <c r="A154" s="4" t="s">
        <v>445</v>
      </c>
      <c r="B154" s="4" t="s">
        <v>446</v>
      </c>
      <c r="C154" s="5" t="s">
        <v>447</v>
      </c>
      <c r="D154" s="4"/>
      <c r="E154" s="5"/>
    </row>
    <row r="155" spans="1:5" s="6" customFormat="1" ht="26" x14ac:dyDescent="0.35">
      <c r="A155" s="4" t="s">
        <v>448</v>
      </c>
      <c r="B155" s="4" t="s">
        <v>449</v>
      </c>
      <c r="C155" s="5" t="s">
        <v>450</v>
      </c>
      <c r="D155" s="4"/>
      <c r="E155" s="5"/>
    </row>
    <row r="156" spans="1:5" s="6" customFormat="1" ht="26" x14ac:dyDescent="0.35">
      <c r="A156" s="4" t="s">
        <v>451</v>
      </c>
      <c r="B156" s="4" t="s">
        <v>452</v>
      </c>
      <c r="C156" s="5" t="s">
        <v>453</v>
      </c>
      <c r="D156" s="4"/>
      <c r="E156" s="5"/>
    </row>
    <row r="157" spans="1:5" s="6" customFormat="1" ht="26" x14ac:dyDescent="0.35">
      <c r="A157" s="4" t="s">
        <v>454</v>
      </c>
      <c r="B157" s="4" t="s">
        <v>455</v>
      </c>
      <c r="C157" s="5" t="s">
        <v>456</v>
      </c>
      <c r="D157" s="4"/>
      <c r="E157" s="5"/>
    </row>
    <row r="158" spans="1:5" s="6" customFormat="1" ht="26" x14ac:dyDescent="0.35">
      <c r="A158" s="4" t="s">
        <v>457</v>
      </c>
      <c r="B158" s="4" t="s">
        <v>458</v>
      </c>
      <c r="C158" s="5" t="s">
        <v>459</v>
      </c>
      <c r="D158" s="4"/>
      <c r="E158" s="5"/>
    </row>
    <row r="159" spans="1:5" s="6" customFormat="1" ht="26" x14ac:dyDescent="0.35">
      <c r="A159" s="4" t="s">
        <v>460</v>
      </c>
      <c r="B159" s="4" t="s">
        <v>461</v>
      </c>
      <c r="C159" s="5" t="s">
        <v>462</v>
      </c>
      <c r="D159" s="4"/>
      <c r="E159" s="5"/>
    </row>
    <row r="160" spans="1:5" s="6" customFormat="1" ht="26" x14ac:dyDescent="0.35">
      <c r="A160" s="4" t="s">
        <v>463</v>
      </c>
      <c r="B160" s="4" t="s">
        <v>464</v>
      </c>
      <c r="C160" s="5" t="s">
        <v>465</v>
      </c>
      <c r="D160" s="4"/>
      <c r="E160" s="5"/>
    </row>
    <row r="161" spans="1:5" s="6" customFormat="1" ht="26" x14ac:dyDescent="0.35">
      <c r="A161" s="4" t="s">
        <v>466</v>
      </c>
      <c r="B161" s="4" t="s">
        <v>467</v>
      </c>
      <c r="C161" s="5" t="s">
        <v>468</v>
      </c>
      <c r="D161" s="4"/>
      <c r="E161" s="5"/>
    </row>
    <row r="162" spans="1:5" s="6" customFormat="1" ht="26" x14ac:dyDescent="0.35">
      <c r="A162" s="4" t="s">
        <v>469</v>
      </c>
      <c r="B162" s="4" t="s">
        <v>470</v>
      </c>
      <c r="C162" s="5" t="s">
        <v>471</v>
      </c>
      <c r="D162" s="4"/>
      <c r="E162" s="5"/>
    </row>
    <row r="163" spans="1:5" s="6" customFormat="1" ht="26" x14ac:dyDescent="0.35">
      <c r="A163" s="4" t="s">
        <v>472</v>
      </c>
      <c r="B163" s="4" t="s">
        <v>473</v>
      </c>
      <c r="C163" s="5" t="s">
        <v>474</v>
      </c>
      <c r="D163" s="4"/>
      <c r="E163" s="5"/>
    </row>
    <row r="164" spans="1:5" s="6" customFormat="1" ht="26" x14ac:dyDescent="0.35">
      <c r="A164" s="4" t="s">
        <v>475</v>
      </c>
      <c r="B164" s="4" t="s">
        <v>476</v>
      </c>
      <c r="C164" s="5" t="s">
        <v>477</v>
      </c>
      <c r="D164" s="4"/>
      <c r="E164" s="5"/>
    </row>
    <row r="165" spans="1:5" s="6" customFormat="1" ht="26" x14ac:dyDescent="0.35">
      <c r="A165" s="4" t="s">
        <v>478</v>
      </c>
      <c r="B165" s="4" t="s">
        <v>479</v>
      </c>
      <c r="C165" s="5" t="s">
        <v>480</v>
      </c>
      <c r="D165" s="4"/>
      <c r="E165" s="5"/>
    </row>
    <row r="166" spans="1:5" s="6" customFormat="1" x14ac:dyDescent="0.35">
      <c r="A166" s="4" t="s">
        <v>481</v>
      </c>
      <c r="B166" s="4" t="s">
        <v>482</v>
      </c>
      <c r="C166" s="5" t="s">
        <v>483</v>
      </c>
      <c r="D166" s="4"/>
      <c r="E166" s="5"/>
    </row>
    <row r="167" spans="1:5" s="6" customFormat="1" ht="26" x14ac:dyDescent="0.35">
      <c r="A167" s="4" t="s">
        <v>484</v>
      </c>
      <c r="B167" s="4" t="s">
        <v>485</v>
      </c>
      <c r="C167" s="5" t="s">
        <v>486</v>
      </c>
      <c r="D167" s="4"/>
      <c r="E167" s="5"/>
    </row>
    <row r="168" spans="1:5" s="6" customFormat="1" ht="26" x14ac:dyDescent="0.35">
      <c r="A168" s="4" t="s">
        <v>487</v>
      </c>
      <c r="B168" s="4" t="s">
        <v>488</v>
      </c>
      <c r="C168" s="5" t="s">
        <v>489</v>
      </c>
      <c r="D168" s="4"/>
      <c r="E168" s="5"/>
    </row>
    <row r="169" spans="1:5" s="6" customFormat="1" ht="26" x14ac:dyDescent="0.35">
      <c r="A169" s="4" t="s">
        <v>490</v>
      </c>
      <c r="B169" s="4" t="s">
        <v>491</v>
      </c>
      <c r="C169" s="5" t="s">
        <v>492</v>
      </c>
      <c r="D169" s="4"/>
      <c r="E169" s="5"/>
    </row>
    <row r="170" spans="1:5" s="6" customFormat="1" ht="26" x14ac:dyDescent="0.35">
      <c r="A170" s="4" t="s">
        <v>493</v>
      </c>
      <c r="B170" s="4" t="s">
        <v>494</v>
      </c>
      <c r="C170" s="5" t="s">
        <v>495</v>
      </c>
      <c r="D170" s="4"/>
      <c r="E170" s="5"/>
    </row>
    <row r="171" spans="1:5" s="6" customFormat="1" ht="26" x14ac:dyDescent="0.35">
      <c r="A171" s="4" t="s">
        <v>496</v>
      </c>
      <c r="B171" s="4" t="s">
        <v>497</v>
      </c>
      <c r="C171" s="5" t="s">
        <v>498</v>
      </c>
      <c r="D171" s="4"/>
      <c r="E171" s="5"/>
    </row>
    <row r="172" spans="1:5" s="6" customFormat="1" ht="26" x14ac:dyDescent="0.35">
      <c r="A172" s="4" t="s">
        <v>499</v>
      </c>
      <c r="B172" s="4" t="s">
        <v>500</v>
      </c>
      <c r="C172" s="5" t="s">
        <v>501</v>
      </c>
      <c r="D172" s="4"/>
      <c r="E172" s="5"/>
    </row>
    <row r="173" spans="1:5" s="6" customFormat="1" ht="26" x14ac:dyDescent="0.35">
      <c r="A173" s="4" t="s">
        <v>502</v>
      </c>
      <c r="B173" s="4" t="s">
        <v>503</v>
      </c>
      <c r="C173" s="5" t="s">
        <v>504</v>
      </c>
      <c r="D173" s="4"/>
      <c r="E173" s="5"/>
    </row>
    <row r="174" spans="1:5" s="6" customFormat="1" ht="26" x14ac:dyDescent="0.35">
      <c r="A174" s="4" t="s">
        <v>505</v>
      </c>
      <c r="B174" s="4" t="s">
        <v>506</v>
      </c>
      <c r="C174" s="5" t="s">
        <v>507</v>
      </c>
      <c r="D174" s="4"/>
      <c r="E174" s="5"/>
    </row>
    <row r="175" spans="1:5" s="6" customFormat="1" ht="26" x14ac:dyDescent="0.35">
      <c r="A175" s="4" t="s">
        <v>508</v>
      </c>
      <c r="B175" s="4" t="s">
        <v>509</v>
      </c>
      <c r="C175" s="5" t="s">
        <v>510</v>
      </c>
      <c r="D175" s="4"/>
      <c r="E175" s="5"/>
    </row>
    <row r="176" spans="1:5" s="6" customFormat="1" ht="26" x14ac:dyDescent="0.35">
      <c r="A176" s="4" t="s">
        <v>511</v>
      </c>
      <c r="B176" s="4" t="s">
        <v>512</v>
      </c>
      <c r="C176" s="5" t="s">
        <v>513</v>
      </c>
      <c r="D176" s="4"/>
      <c r="E176" s="5"/>
    </row>
    <row r="177" spans="1:5" s="6" customFormat="1" ht="26" x14ac:dyDescent="0.35">
      <c r="A177" s="4" t="s">
        <v>514</v>
      </c>
      <c r="B177" s="4" t="s">
        <v>515</v>
      </c>
      <c r="C177" s="5" t="s">
        <v>516</v>
      </c>
      <c r="D177" s="4"/>
      <c r="E177" s="5"/>
    </row>
    <row r="178" spans="1:5" s="6" customFormat="1" ht="26" x14ac:dyDescent="0.35">
      <c r="A178" s="4" t="s">
        <v>517</v>
      </c>
      <c r="B178" s="4" t="s">
        <v>518</v>
      </c>
      <c r="C178" s="5" t="s">
        <v>519</v>
      </c>
      <c r="D178" s="4"/>
      <c r="E178" s="5"/>
    </row>
    <row r="179" spans="1:5" s="6" customFormat="1" ht="26" x14ac:dyDescent="0.35">
      <c r="A179" s="4" t="s">
        <v>520</v>
      </c>
      <c r="B179" s="4" t="s">
        <v>521</v>
      </c>
      <c r="C179" s="5" t="s">
        <v>522</v>
      </c>
      <c r="D179" s="4"/>
      <c r="E179" s="5"/>
    </row>
    <row r="180" spans="1:5" s="6" customFormat="1" x14ac:dyDescent="0.35">
      <c r="A180" s="4" t="s">
        <v>523</v>
      </c>
      <c r="B180" s="4" t="s">
        <v>524</v>
      </c>
      <c r="C180" s="4" t="s">
        <v>525</v>
      </c>
      <c r="D180" s="4"/>
      <c r="E180" s="4"/>
    </row>
    <row r="181" spans="1:5" s="6" customFormat="1" ht="26" x14ac:dyDescent="0.35">
      <c r="A181" s="4" t="s">
        <v>526</v>
      </c>
      <c r="B181" s="4" t="s">
        <v>527</v>
      </c>
      <c r="C181" s="4" t="s">
        <v>528</v>
      </c>
      <c r="D181" s="4"/>
      <c r="E181" s="4"/>
    </row>
    <row r="182" spans="1:5" s="6" customFormat="1" ht="26" x14ac:dyDescent="0.35">
      <c r="A182" s="4" t="s">
        <v>529</v>
      </c>
      <c r="B182" s="4" t="s">
        <v>530</v>
      </c>
      <c r="C182" s="4" t="s">
        <v>531</v>
      </c>
      <c r="D182" s="4"/>
      <c r="E182" s="4"/>
    </row>
    <row r="183" spans="1:5" s="6" customFormat="1" ht="26" x14ac:dyDescent="0.35">
      <c r="A183" s="4" t="s">
        <v>532</v>
      </c>
      <c r="B183" s="4" t="s">
        <v>533</v>
      </c>
      <c r="C183" s="4" t="s">
        <v>534</v>
      </c>
      <c r="D183" s="4"/>
      <c r="E183" s="4"/>
    </row>
    <row r="184" spans="1:5" s="6" customFormat="1" ht="26" x14ac:dyDescent="0.35">
      <c r="A184" s="4" t="s">
        <v>535</v>
      </c>
      <c r="B184" s="4" t="s">
        <v>536</v>
      </c>
      <c r="C184" s="4" t="s">
        <v>537</v>
      </c>
      <c r="D184" s="4"/>
      <c r="E184" s="4"/>
    </row>
    <row r="185" spans="1:5" s="6" customFormat="1" ht="26" x14ac:dyDescent="0.35">
      <c r="A185" s="4" t="s">
        <v>538</v>
      </c>
      <c r="B185" s="4" t="s">
        <v>539</v>
      </c>
      <c r="C185" s="4" t="s">
        <v>540</v>
      </c>
      <c r="D185" s="4"/>
      <c r="E185" s="4"/>
    </row>
    <row r="186" spans="1:5" s="6" customFormat="1" ht="26" x14ac:dyDescent="0.35">
      <c r="A186" s="4" t="s">
        <v>541</v>
      </c>
      <c r="B186" s="4" t="s">
        <v>542</v>
      </c>
      <c r="C186" s="4" t="s">
        <v>543</v>
      </c>
      <c r="D186" s="4"/>
      <c r="E186" s="4"/>
    </row>
    <row r="187" spans="1:5" s="6" customFormat="1" ht="26" x14ac:dyDescent="0.35">
      <c r="A187" s="4" t="s">
        <v>544</v>
      </c>
      <c r="B187" s="4" t="s">
        <v>545</v>
      </c>
      <c r="C187" s="4" t="s">
        <v>546</v>
      </c>
      <c r="D187" s="4"/>
      <c r="E187" s="4"/>
    </row>
    <row r="188" spans="1:5" s="6" customFormat="1" ht="26" x14ac:dyDescent="0.35">
      <c r="A188" s="4" t="s">
        <v>547</v>
      </c>
      <c r="B188" s="4" t="s">
        <v>548</v>
      </c>
      <c r="C188" s="4" t="s">
        <v>549</v>
      </c>
      <c r="D188" s="4"/>
      <c r="E188" s="4"/>
    </row>
    <row r="189" spans="1:5" s="6" customFormat="1" x14ac:dyDescent="0.35">
      <c r="A189" s="4" t="s">
        <v>550</v>
      </c>
      <c r="B189" s="4" t="s">
        <v>551</v>
      </c>
      <c r="C189" s="4" t="s">
        <v>552</v>
      </c>
      <c r="D189" s="4"/>
      <c r="E189" s="4"/>
    </row>
    <row r="190" spans="1:5" s="6" customFormat="1" x14ac:dyDescent="0.35">
      <c r="A190" s="4"/>
      <c r="B190" s="4"/>
      <c r="C190" s="4"/>
      <c r="D190" s="4"/>
      <c r="E190" s="4"/>
    </row>
    <row r="191" spans="1:5" s="6" customFormat="1" x14ac:dyDescent="0.35">
      <c r="A191" s="4"/>
      <c r="B191" s="4"/>
      <c r="C191" s="4"/>
      <c r="D191" s="4"/>
      <c r="E191" s="4"/>
    </row>
    <row r="192" spans="1:5" s="6" customFormat="1" x14ac:dyDescent="0.35">
      <c r="A192" s="8" t="s">
        <v>553</v>
      </c>
      <c r="B192" s="4"/>
      <c r="C192" s="4"/>
      <c r="D192" s="4"/>
      <c r="E192" s="4"/>
    </row>
    <row r="193" spans="1:5" s="6" customFormat="1" x14ac:dyDescent="0.35">
      <c r="A193" s="9" t="s">
        <v>554</v>
      </c>
      <c r="B193" s="4"/>
      <c r="C193" s="4"/>
      <c r="D193" s="4"/>
      <c r="E193" s="4"/>
    </row>
    <row r="194" spans="1:5" s="6" customFormat="1" x14ac:dyDescent="0.35">
      <c r="A194" s="4"/>
      <c r="B194" s="4"/>
      <c r="C194" s="4"/>
      <c r="D194" s="4"/>
      <c r="E194" s="4"/>
    </row>
    <row r="195" spans="1:5" s="6" customFormat="1" x14ac:dyDescent="0.35">
      <c r="A195" s="4"/>
      <c r="B195" s="4"/>
      <c r="C195" s="4"/>
      <c r="D195" s="4"/>
      <c r="E195" s="4"/>
    </row>
    <row r="196" spans="1:5" s="6" customFormat="1" x14ac:dyDescent="0.35">
      <c r="A196" s="4"/>
      <c r="B196" s="4"/>
      <c r="C196" s="4"/>
      <c r="D196" s="4"/>
      <c r="E196" s="4"/>
    </row>
    <row r="197" spans="1:5" s="6" customFormat="1" x14ac:dyDescent="0.35">
      <c r="A197" s="4"/>
      <c r="B197" s="4"/>
      <c r="C197" s="4"/>
      <c r="D197" s="4"/>
      <c r="E197" s="4"/>
    </row>
    <row r="198" spans="1:5" s="6" customFormat="1" x14ac:dyDescent="0.35">
      <c r="A198" s="4"/>
      <c r="B198" s="4"/>
      <c r="C198" s="4"/>
      <c r="D198" s="4"/>
      <c r="E198" s="4"/>
    </row>
    <row r="199" spans="1:5" s="6" customFormat="1" x14ac:dyDescent="0.35">
      <c r="A199" s="4"/>
      <c r="B199" s="4"/>
      <c r="C199" s="4"/>
      <c r="D199" s="4"/>
      <c r="E199" s="4"/>
    </row>
    <row r="200" spans="1:5" s="6" customFormat="1" x14ac:dyDescent="0.35">
      <c r="A200" s="4"/>
      <c r="B200" s="4"/>
      <c r="C200" s="4"/>
      <c r="D200" s="4"/>
      <c r="E200" s="4"/>
    </row>
    <row r="201" spans="1:5" s="6" customFormat="1" x14ac:dyDescent="0.35">
      <c r="A201" s="4"/>
      <c r="B201" s="4"/>
      <c r="C201" s="4"/>
      <c r="D201" s="4"/>
      <c r="E201" s="4"/>
    </row>
    <row r="202" spans="1:5" s="6" customFormat="1" x14ac:dyDescent="0.35">
      <c r="A202" s="4"/>
      <c r="B202" s="4"/>
      <c r="C202" s="4"/>
      <c r="D202" s="4"/>
      <c r="E202" s="4"/>
    </row>
    <row r="203" spans="1:5" s="6" customFormat="1" x14ac:dyDescent="0.35">
      <c r="A203" s="4"/>
      <c r="B203" s="4"/>
      <c r="C203" s="4"/>
      <c r="D203" s="4"/>
      <c r="E203" s="4"/>
    </row>
    <row r="204" spans="1:5" s="6" customFormat="1" x14ac:dyDescent="0.35">
      <c r="A204" s="4"/>
      <c r="B204" s="4"/>
      <c r="C204" s="4"/>
      <c r="D204" s="4"/>
      <c r="E204" s="4"/>
    </row>
    <row r="205" spans="1:5" s="6" customFormat="1" x14ac:dyDescent="0.35">
      <c r="A205" s="4"/>
      <c r="B205" s="4"/>
      <c r="C205" s="4"/>
      <c r="D205" s="4"/>
      <c r="E205" s="4"/>
    </row>
    <row r="206" spans="1:5" s="6" customFormat="1" x14ac:dyDescent="0.35">
      <c r="A206" s="4"/>
      <c r="B206" s="4"/>
      <c r="C206" s="4"/>
      <c r="D206" s="4"/>
      <c r="E206" s="4"/>
    </row>
    <row r="207" spans="1:5" s="6" customFormat="1" x14ac:dyDescent="0.35">
      <c r="A207" s="4"/>
      <c r="B207" s="4"/>
      <c r="C207" s="4"/>
      <c r="D207" s="4"/>
      <c r="E207" s="4"/>
    </row>
    <row r="208" spans="1:5" s="6" customFormat="1" x14ac:dyDescent="0.35">
      <c r="A208" s="4"/>
      <c r="B208" s="4"/>
      <c r="C208" s="4"/>
      <c r="D208" s="4"/>
      <c r="E208" s="4"/>
    </row>
    <row r="209" spans="1:5" s="6" customFormat="1" x14ac:dyDescent="0.35">
      <c r="A209" s="4"/>
      <c r="B209" s="4"/>
      <c r="C209" s="4"/>
      <c r="D209" s="4"/>
      <c r="E209" s="4"/>
    </row>
    <row r="210" spans="1:5" s="6" customFormat="1" x14ac:dyDescent="0.35">
      <c r="A210" s="4"/>
      <c r="B210" s="4"/>
      <c r="C210" s="4"/>
      <c r="D210" s="4"/>
      <c r="E210" s="4"/>
    </row>
    <row r="211" spans="1:5" s="6" customFormat="1" x14ac:dyDescent="0.35">
      <c r="A211" s="4"/>
      <c r="B211" s="4"/>
      <c r="C211" s="4"/>
      <c r="D211" s="4"/>
      <c r="E211" s="4"/>
    </row>
    <row r="212" spans="1:5" s="6" customFormat="1" x14ac:dyDescent="0.35">
      <c r="A212" s="4"/>
      <c r="B212" s="4"/>
      <c r="C212" s="4"/>
      <c r="D212" s="4"/>
      <c r="E212" s="4"/>
    </row>
    <row r="213" spans="1:5" s="6" customFormat="1" x14ac:dyDescent="0.35">
      <c r="A213" s="4"/>
      <c r="B213" s="4"/>
      <c r="C213" s="4"/>
      <c r="D213" s="4"/>
      <c r="E213" s="4"/>
    </row>
    <row r="214" spans="1:5" s="6" customFormat="1" x14ac:dyDescent="0.35">
      <c r="A214" s="4"/>
      <c r="B214" s="4"/>
      <c r="C214" s="4"/>
      <c r="D214" s="4"/>
      <c r="E214" s="4"/>
    </row>
    <row r="215" spans="1:5" s="6" customFormat="1" x14ac:dyDescent="0.35">
      <c r="A215" s="4"/>
      <c r="B215" s="4"/>
      <c r="C215" s="4"/>
      <c r="D215" s="4"/>
      <c r="E215" s="4"/>
    </row>
    <row r="216" spans="1:5" s="6" customFormat="1" x14ac:dyDescent="0.35">
      <c r="A216" s="4"/>
      <c r="B216" s="4"/>
      <c r="C216" s="5"/>
      <c r="D216" s="4"/>
      <c r="E216" s="5"/>
    </row>
    <row r="217" spans="1:5" s="6" customFormat="1" x14ac:dyDescent="0.35">
      <c r="A217" s="4"/>
      <c r="B217" s="4"/>
      <c r="C217" s="5"/>
      <c r="D217" s="4"/>
      <c r="E217" s="5"/>
    </row>
    <row r="218" spans="1:5" s="6" customFormat="1" x14ac:dyDescent="0.35">
      <c r="A218" s="4"/>
      <c r="B218" s="4"/>
      <c r="C218" s="5"/>
      <c r="D218" s="4"/>
      <c r="E218" s="5"/>
    </row>
    <row r="219" spans="1:5" s="6" customFormat="1" x14ac:dyDescent="0.35">
      <c r="A219" s="4"/>
      <c r="B219" s="4"/>
      <c r="C219" s="5"/>
      <c r="D219" s="4"/>
      <c r="E219" s="5"/>
    </row>
    <row r="220" spans="1:5" s="6" customFormat="1" x14ac:dyDescent="0.35">
      <c r="A220" s="4"/>
      <c r="B220" s="4"/>
      <c r="C220" s="4"/>
      <c r="D220" s="4"/>
      <c r="E220" s="5"/>
    </row>
    <row r="221" spans="1:5" s="6" customFormat="1" x14ac:dyDescent="0.35">
      <c r="A221" s="4"/>
      <c r="B221" s="4"/>
      <c r="C221" s="4"/>
      <c r="D221" s="4"/>
      <c r="E221" s="5"/>
    </row>
    <row r="222" spans="1:5" s="6" customFormat="1" x14ac:dyDescent="0.35">
      <c r="A222" s="4"/>
      <c r="B222" s="4"/>
      <c r="C222" s="4"/>
      <c r="D222" s="4"/>
      <c r="E222" s="5"/>
    </row>
    <row r="223" spans="1:5" s="6" customFormat="1" x14ac:dyDescent="0.35">
      <c r="A223" s="4"/>
      <c r="B223" s="4"/>
      <c r="C223" s="4"/>
      <c r="D223" s="4"/>
      <c r="E223" s="5"/>
    </row>
    <row r="224" spans="1:5" s="6" customFormat="1" x14ac:dyDescent="0.35">
      <c r="A224" s="4"/>
      <c r="B224" s="4"/>
      <c r="C224" s="4"/>
      <c r="D224" s="4"/>
      <c r="E224" s="5"/>
    </row>
    <row r="225" spans="1:5" s="6" customFormat="1" x14ac:dyDescent="0.35">
      <c r="A225" s="4"/>
      <c r="B225" s="4"/>
      <c r="C225" s="5"/>
      <c r="D225" s="4"/>
      <c r="E225" s="5"/>
    </row>
    <row r="226" spans="1:5" s="6" customFormat="1" x14ac:dyDescent="0.35">
      <c r="A226" s="4"/>
      <c r="B226" s="4"/>
      <c r="C226" s="5"/>
      <c r="D226" s="4"/>
      <c r="E226" s="5"/>
    </row>
    <row r="227" spans="1:5" s="6" customFormat="1" x14ac:dyDescent="0.35">
      <c r="A227" s="4"/>
      <c r="B227" s="4"/>
      <c r="C227" s="5"/>
      <c r="D227" s="4"/>
      <c r="E227" s="5"/>
    </row>
    <row r="228" spans="1:5" s="6" customFormat="1" x14ac:dyDescent="0.35">
      <c r="A228" s="4"/>
      <c r="B228" s="4"/>
      <c r="C228" s="4"/>
      <c r="D228" s="4"/>
      <c r="E228" s="4"/>
    </row>
    <row r="229" spans="1:5" s="6" customFormat="1" x14ac:dyDescent="0.35">
      <c r="A229" s="4"/>
      <c r="B229" s="4"/>
      <c r="C229" s="5"/>
      <c r="D229" s="4"/>
      <c r="E229" s="5"/>
    </row>
    <row r="230" spans="1:5" s="6" customFormat="1" x14ac:dyDescent="0.35">
      <c r="A230" s="4"/>
      <c r="B230" s="4"/>
      <c r="C230" s="5"/>
      <c r="D230" s="4"/>
      <c r="E230" s="5"/>
    </row>
    <row r="231" spans="1:5" s="6" customFormat="1" x14ac:dyDescent="0.35">
      <c r="A231" s="4"/>
      <c r="B231" s="4"/>
      <c r="C231" s="5"/>
      <c r="D231" s="4"/>
      <c r="E231" s="5"/>
    </row>
    <row r="232" spans="1:5" s="6" customFormat="1" x14ac:dyDescent="0.35">
      <c r="A232" s="4"/>
      <c r="B232" s="4"/>
      <c r="C232" s="5"/>
      <c r="D232" s="4"/>
      <c r="E232" s="5"/>
    </row>
    <row r="233" spans="1:5" s="6" customFormat="1" x14ac:dyDescent="0.35">
      <c r="A233" s="4"/>
      <c r="B233" s="4"/>
      <c r="C233" s="5"/>
      <c r="D233" s="4"/>
      <c r="E233" s="5"/>
    </row>
    <row r="234" spans="1:5" s="6" customFormat="1" x14ac:dyDescent="0.35">
      <c r="A234" s="4"/>
      <c r="B234" s="4"/>
      <c r="C234" s="4"/>
      <c r="D234" s="4"/>
      <c r="E234" s="4"/>
    </row>
    <row r="235" spans="1:5" s="6" customFormat="1" x14ac:dyDescent="0.35">
      <c r="A235" s="4"/>
      <c r="B235" s="4"/>
      <c r="C235" s="4"/>
      <c r="D235" s="4"/>
      <c r="E235" s="4"/>
    </row>
    <row r="236" spans="1:5" s="6" customFormat="1" x14ac:dyDescent="0.35">
      <c r="A236" s="4"/>
      <c r="B236" s="4"/>
      <c r="C236" s="4"/>
      <c r="D236" s="4"/>
      <c r="E236" s="4"/>
    </row>
    <row r="237" spans="1:5" s="6" customFormat="1" x14ac:dyDescent="0.35">
      <c r="A237" s="4"/>
      <c r="B237" s="4"/>
      <c r="C237" s="4"/>
      <c r="D237" s="4"/>
      <c r="E237" s="4"/>
    </row>
    <row r="238" spans="1:5" s="6" customFormat="1" x14ac:dyDescent="0.35">
      <c r="A238" s="4"/>
      <c r="B238" s="4"/>
      <c r="C238" s="4"/>
      <c r="D238" s="4"/>
      <c r="E238" s="4"/>
    </row>
    <row r="239" spans="1:5" s="6" customFormat="1" x14ac:dyDescent="0.35">
      <c r="A239" s="4"/>
      <c r="B239" s="4"/>
      <c r="C239" s="4"/>
      <c r="D239" s="4"/>
      <c r="E239" s="4"/>
    </row>
    <row r="240" spans="1:5" s="6" customFormat="1" x14ac:dyDescent="0.35">
      <c r="A240" s="4"/>
      <c r="B240" s="4"/>
      <c r="C240" s="4"/>
      <c r="D240" s="4"/>
      <c r="E240" s="4"/>
    </row>
    <row r="241" spans="1:5" s="6" customFormat="1" x14ac:dyDescent="0.35">
      <c r="A241" s="4"/>
      <c r="B241" s="4"/>
      <c r="C241" s="4"/>
      <c r="D241" s="4"/>
      <c r="E241" s="4"/>
    </row>
    <row r="242" spans="1:5" s="6" customFormat="1" x14ac:dyDescent="0.35">
      <c r="A242" s="4"/>
      <c r="B242" s="4"/>
      <c r="C242" s="4"/>
    </row>
  </sheetData>
  <conditionalFormatting sqref="A192:A193">
    <cfRule type="expression" dxfId="1" priority="1">
      <formula>$H192="aaa"</formula>
    </cfRule>
  </conditionalFormatting>
  <hyperlinks>
    <hyperlink ref="A193" r:id="rId1" xr:uid="{0BB8B614-8FAF-44B7-8FFD-CA6C7D290A8D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AA48F-4B56-4AB2-8A77-618B65A65B5D}">
  <dimension ref="A1:E138"/>
  <sheetViews>
    <sheetView zoomScaleNormal="100" workbookViewId="0">
      <pane ySplit="1" topLeftCell="A2" activePane="bottomLeft" state="frozen"/>
      <selection activeCell="B26" sqref="B26"/>
      <selection pane="bottomLeft"/>
    </sheetView>
  </sheetViews>
  <sheetFormatPr defaultColWidth="9.1796875" defaultRowHeight="13" x14ac:dyDescent="0.3"/>
  <cols>
    <col min="1" max="2" width="15.54296875" style="7" customWidth="1"/>
    <col min="3" max="3" width="146.54296875" style="7" customWidth="1"/>
    <col min="4" max="4" width="15.54296875" style="7" customWidth="1"/>
    <col min="5" max="5" width="30.54296875" style="7" customWidth="1"/>
    <col min="6" max="16384" width="9.1796875" style="7"/>
  </cols>
  <sheetData>
    <row r="1" spans="1:5" s="2" customFormat="1" ht="39" x14ac:dyDescent="0.35">
      <c r="A1" s="1" t="s">
        <v>558</v>
      </c>
      <c r="B1" s="1" t="s">
        <v>559</v>
      </c>
      <c r="C1" s="1" t="s">
        <v>560</v>
      </c>
      <c r="D1"/>
      <c r="E1"/>
    </row>
    <row r="2" spans="1:5" s="6" customFormat="1" x14ac:dyDescent="0.35">
      <c r="A2" s="3" t="s">
        <v>0</v>
      </c>
      <c r="B2" s="4" t="s">
        <v>1</v>
      </c>
      <c r="C2" s="5" t="s">
        <v>644</v>
      </c>
      <c r="D2" s="4"/>
      <c r="E2" s="5"/>
    </row>
    <row r="3" spans="1:5" s="6" customFormat="1" x14ac:dyDescent="0.35">
      <c r="A3" s="4" t="s">
        <v>726</v>
      </c>
      <c r="B3" s="4" t="s">
        <v>561</v>
      </c>
      <c r="C3" s="5" t="s">
        <v>645</v>
      </c>
      <c r="D3" s="4"/>
      <c r="E3" s="5"/>
    </row>
    <row r="4" spans="1:5" s="6" customFormat="1" ht="26" x14ac:dyDescent="0.35">
      <c r="A4" s="4" t="s">
        <v>727</v>
      </c>
      <c r="B4" s="4" t="s">
        <v>562</v>
      </c>
      <c r="C4" s="5" t="s">
        <v>646</v>
      </c>
      <c r="D4" s="4"/>
      <c r="E4" s="5"/>
    </row>
    <row r="5" spans="1:5" s="6" customFormat="1" x14ac:dyDescent="0.35">
      <c r="A5" s="4" t="s">
        <v>728</v>
      </c>
      <c r="B5" s="4" t="s">
        <v>563</v>
      </c>
      <c r="C5" s="4" t="s">
        <v>723</v>
      </c>
      <c r="D5" s="4"/>
      <c r="E5" s="4"/>
    </row>
    <row r="6" spans="1:5" s="6" customFormat="1" x14ac:dyDescent="0.35">
      <c r="A6" s="4" t="s">
        <v>729</v>
      </c>
      <c r="B6" s="4" t="s">
        <v>564</v>
      </c>
      <c r="C6" s="4" t="s">
        <v>722</v>
      </c>
      <c r="D6" s="4"/>
      <c r="E6" s="4"/>
    </row>
    <row r="7" spans="1:5" s="6" customFormat="1" x14ac:dyDescent="0.35">
      <c r="A7" s="4" t="s">
        <v>730</v>
      </c>
      <c r="B7" s="4" t="s">
        <v>565</v>
      </c>
      <c r="C7" s="5" t="s">
        <v>647</v>
      </c>
      <c r="D7" s="4"/>
      <c r="E7" s="5"/>
    </row>
    <row r="8" spans="1:5" s="6" customFormat="1" x14ac:dyDescent="0.35">
      <c r="A8" s="4" t="s">
        <v>731</v>
      </c>
      <c r="B8" s="4" t="s">
        <v>566</v>
      </c>
      <c r="C8" s="5" t="s">
        <v>648</v>
      </c>
      <c r="D8" s="4"/>
      <c r="E8" s="5"/>
    </row>
    <row r="9" spans="1:5" s="6" customFormat="1" x14ac:dyDescent="0.35">
      <c r="A9" s="4" t="s">
        <v>732</v>
      </c>
      <c r="B9" s="4" t="s">
        <v>567</v>
      </c>
      <c r="C9" s="5" t="s">
        <v>649</v>
      </c>
      <c r="D9" s="4"/>
      <c r="E9" s="5"/>
    </row>
    <row r="10" spans="1:5" s="6" customFormat="1" x14ac:dyDescent="0.35">
      <c r="A10" s="4" t="s">
        <v>733</v>
      </c>
      <c r="B10" s="4" t="s">
        <v>568</v>
      </c>
      <c r="C10" s="5" t="s">
        <v>650</v>
      </c>
      <c r="D10" s="4"/>
      <c r="E10" s="5"/>
    </row>
    <row r="11" spans="1:5" s="6" customFormat="1" x14ac:dyDescent="0.35">
      <c r="A11" s="4" t="s">
        <v>734</v>
      </c>
      <c r="B11" s="4" t="s">
        <v>569</v>
      </c>
      <c r="C11" s="5" t="s">
        <v>651</v>
      </c>
      <c r="D11" s="4"/>
      <c r="E11" s="5"/>
    </row>
    <row r="12" spans="1:5" s="6" customFormat="1" x14ac:dyDescent="0.35">
      <c r="A12" s="4" t="s">
        <v>735</v>
      </c>
      <c r="B12" s="4" t="s">
        <v>570</v>
      </c>
      <c r="C12" s="5" t="s">
        <v>652</v>
      </c>
      <c r="D12" s="4"/>
      <c r="E12" s="5"/>
    </row>
    <row r="13" spans="1:5" s="6" customFormat="1" x14ac:dyDescent="0.35">
      <c r="A13" s="4" t="s">
        <v>736</v>
      </c>
      <c r="B13" s="4" t="s">
        <v>571</v>
      </c>
      <c r="C13" s="5" t="s">
        <v>653</v>
      </c>
      <c r="D13" s="4"/>
      <c r="E13" s="5"/>
    </row>
    <row r="14" spans="1:5" s="6" customFormat="1" x14ac:dyDescent="0.35">
      <c r="A14" s="4" t="s">
        <v>737</v>
      </c>
      <c r="B14" s="4" t="s">
        <v>572</v>
      </c>
      <c r="C14" s="5" t="s">
        <v>819</v>
      </c>
      <c r="D14" s="4"/>
      <c r="E14" s="5"/>
    </row>
    <row r="15" spans="1:5" s="6" customFormat="1" ht="26" x14ac:dyDescent="0.35">
      <c r="A15" s="4" t="s">
        <v>738</v>
      </c>
      <c r="B15" s="4" t="s">
        <v>573</v>
      </c>
      <c r="C15" s="5" t="s">
        <v>654</v>
      </c>
      <c r="D15" s="4"/>
      <c r="E15" s="5"/>
    </row>
    <row r="16" spans="1:5" s="6" customFormat="1" ht="26" x14ac:dyDescent="0.35">
      <c r="A16" s="4" t="s">
        <v>739</v>
      </c>
      <c r="B16" s="4" t="s">
        <v>574</v>
      </c>
      <c r="C16" s="5" t="s">
        <v>655</v>
      </c>
      <c r="D16" s="4"/>
      <c r="E16" s="5"/>
    </row>
    <row r="17" spans="1:5" s="6" customFormat="1" ht="26" x14ac:dyDescent="0.35">
      <c r="A17" s="4" t="s">
        <v>740</v>
      </c>
      <c r="B17" s="4" t="s">
        <v>575</v>
      </c>
      <c r="C17" s="5" t="s">
        <v>656</v>
      </c>
      <c r="D17" s="4"/>
      <c r="E17" s="5"/>
    </row>
    <row r="18" spans="1:5" s="6" customFormat="1" ht="26" x14ac:dyDescent="0.35">
      <c r="A18" s="4" t="s">
        <v>741</v>
      </c>
      <c r="B18" s="4" t="s">
        <v>576</v>
      </c>
      <c r="C18" s="5" t="s">
        <v>657</v>
      </c>
      <c r="D18" s="4"/>
      <c r="E18" s="5"/>
    </row>
    <row r="19" spans="1:5" s="6" customFormat="1" ht="26" x14ac:dyDescent="0.35">
      <c r="A19" s="4" t="s">
        <v>742</v>
      </c>
      <c r="B19" s="4" t="s">
        <v>577</v>
      </c>
      <c r="C19" s="5" t="s">
        <v>658</v>
      </c>
      <c r="D19" s="4"/>
      <c r="E19" s="5"/>
    </row>
    <row r="20" spans="1:5" s="6" customFormat="1" ht="26" x14ac:dyDescent="0.35">
      <c r="A20" s="4" t="s">
        <v>743</v>
      </c>
      <c r="B20" s="4" t="s">
        <v>578</v>
      </c>
      <c r="C20" s="5" t="s">
        <v>659</v>
      </c>
      <c r="D20" s="4"/>
      <c r="E20" s="5"/>
    </row>
    <row r="21" spans="1:5" s="6" customFormat="1" ht="26" x14ac:dyDescent="0.35">
      <c r="A21" s="4" t="s">
        <v>744</v>
      </c>
      <c r="B21" s="4" t="s">
        <v>579</v>
      </c>
      <c r="C21" s="5" t="s">
        <v>660</v>
      </c>
      <c r="D21" s="4"/>
      <c r="E21" s="5"/>
    </row>
    <row r="22" spans="1:5" s="6" customFormat="1" ht="26" x14ac:dyDescent="0.35">
      <c r="A22" s="4" t="s">
        <v>745</v>
      </c>
      <c r="B22" s="4" t="s">
        <v>580</v>
      </c>
      <c r="C22" s="5" t="s">
        <v>661</v>
      </c>
      <c r="D22" s="4"/>
      <c r="E22" s="5"/>
    </row>
    <row r="23" spans="1:5" s="6" customFormat="1" ht="39" x14ac:dyDescent="0.35">
      <c r="A23" s="4" t="s">
        <v>746</v>
      </c>
      <c r="B23" s="4" t="s">
        <v>581</v>
      </c>
      <c r="C23" s="5" t="s">
        <v>662</v>
      </c>
      <c r="D23" s="4"/>
      <c r="E23" s="5"/>
    </row>
    <row r="24" spans="1:5" s="6" customFormat="1" ht="39" x14ac:dyDescent="0.35">
      <c r="A24" s="4" t="s">
        <v>747</v>
      </c>
      <c r="B24" s="4" t="s">
        <v>582</v>
      </c>
      <c r="C24" s="5" t="s">
        <v>663</v>
      </c>
      <c r="D24" s="4"/>
      <c r="E24" s="5"/>
    </row>
    <row r="25" spans="1:5" s="6" customFormat="1" x14ac:dyDescent="0.35">
      <c r="A25" s="4" t="s">
        <v>748</v>
      </c>
      <c r="B25" s="4" t="s">
        <v>583</v>
      </c>
      <c r="C25" s="5" t="s">
        <v>664</v>
      </c>
      <c r="D25" s="4"/>
      <c r="E25" s="5"/>
    </row>
    <row r="26" spans="1:5" s="6" customFormat="1" ht="26" x14ac:dyDescent="0.35">
      <c r="A26" s="4" t="s">
        <v>749</v>
      </c>
      <c r="B26" s="4" t="s">
        <v>584</v>
      </c>
      <c r="C26" s="5" t="s">
        <v>665</v>
      </c>
      <c r="D26" s="4"/>
      <c r="E26" s="5"/>
    </row>
    <row r="27" spans="1:5" s="6" customFormat="1" ht="39" x14ac:dyDescent="0.35">
      <c r="A27" s="4" t="s">
        <v>750</v>
      </c>
      <c r="B27" s="4" t="s">
        <v>585</v>
      </c>
      <c r="C27" s="5" t="s">
        <v>666</v>
      </c>
      <c r="D27" s="4"/>
      <c r="E27" s="5"/>
    </row>
    <row r="28" spans="1:5" s="6" customFormat="1" ht="26" x14ac:dyDescent="0.35">
      <c r="A28" s="4" t="s">
        <v>751</v>
      </c>
      <c r="B28" s="4" t="s">
        <v>586</v>
      </c>
      <c r="C28" s="5" t="s">
        <v>667</v>
      </c>
      <c r="D28" s="4"/>
      <c r="E28" s="5"/>
    </row>
    <row r="29" spans="1:5" s="6" customFormat="1" ht="26" x14ac:dyDescent="0.35">
      <c r="A29" s="4" t="s">
        <v>752</v>
      </c>
      <c r="B29" s="4" t="s">
        <v>587</v>
      </c>
      <c r="C29" s="5" t="s">
        <v>668</v>
      </c>
      <c r="D29" s="4"/>
      <c r="E29" s="5"/>
    </row>
    <row r="30" spans="1:5" s="6" customFormat="1" ht="39" x14ac:dyDescent="0.35">
      <c r="A30" s="4" t="s">
        <v>753</v>
      </c>
      <c r="B30" s="4" t="s">
        <v>588</v>
      </c>
      <c r="C30" s="5" t="s">
        <v>669</v>
      </c>
      <c r="D30" s="4"/>
      <c r="E30" s="5"/>
    </row>
    <row r="31" spans="1:5" s="6" customFormat="1" ht="39" x14ac:dyDescent="0.35">
      <c r="A31" s="4" t="s">
        <v>754</v>
      </c>
      <c r="B31" s="4" t="s">
        <v>589</v>
      </c>
      <c r="C31" s="5" t="s">
        <v>670</v>
      </c>
      <c r="D31" s="4"/>
      <c r="E31" s="5"/>
    </row>
    <row r="32" spans="1:5" s="6" customFormat="1" x14ac:dyDescent="0.35">
      <c r="A32" s="4" t="s">
        <v>755</v>
      </c>
      <c r="B32" s="4" t="s">
        <v>590</v>
      </c>
      <c r="C32" s="5" t="s">
        <v>671</v>
      </c>
      <c r="D32" s="4"/>
      <c r="E32" s="5"/>
    </row>
    <row r="33" spans="1:5" s="6" customFormat="1" ht="26" x14ac:dyDescent="0.35">
      <c r="A33" s="4" t="s">
        <v>756</v>
      </c>
      <c r="B33" s="4" t="s">
        <v>591</v>
      </c>
      <c r="C33" s="5" t="s">
        <v>672</v>
      </c>
      <c r="D33" s="4"/>
      <c r="E33" s="5"/>
    </row>
    <row r="34" spans="1:5" s="6" customFormat="1" ht="26" x14ac:dyDescent="0.35">
      <c r="A34" s="4" t="s">
        <v>757</v>
      </c>
      <c r="B34" s="4" t="s">
        <v>592</v>
      </c>
      <c r="C34" s="5" t="s">
        <v>673</v>
      </c>
      <c r="D34" s="4"/>
      <c r="E34" s="5"/>
    </row>
    <row r="35" spans="1:5" s="6" customFormat="1" ht="26" x14ac:dyDescent="0.35">
      <c r="A35" s="4" t="s">
        <v>758</v>
      </c>
      <c r="B35" s="4" t="s">
        <v>593</v>
      </c>
      <c r="C35" s="5" t="s">
        <v>674</v>
      </c>
      <c r="D35" s="4"/>
      <c r="E35" s="5"/>
    </row>
    <row r="36" spans="1:5" s="6" customFormat="1" ht="26" x14ac:dyDescent="0.35">
      <c r="A36" s="4" t="s">
        <v>759</v>
      </c>
      <c r="B36" s="4" t="s">
        <v>594</v>
      </c>
      <c r="C36" s="5" t="s">
        <v>675</v>
      </c>
      <c r="D36" s="4"/>
      <c r="E36" s="5"/>
    </row>
    <row r="37" spans="1:5" s="6" customFormat="1" x14ac:dyDescent="0.35">
      <c r="A37" s="4" t="s">
        <v>760</v>
      </c>
      <c r="B37" s="4" t="s">
        <v>595</v>
      </c>
      <c r="C37" s="5" t="s">
        <v>676</v>
      </c>
      <c r="D37" s="4"/>
      <c r="E37" s="5"/>
    </row>
    <row r="38" spans="1:5" s="6" customFormat="1" ht="26" x14ac:dyDescent="0.35">
      <c r="A38" s="4" t="s">
        <v>761</v>
      </c>
      <c r="B38" s="4" t="s">
        <v>596</v>
      </c>
      <c r="C38" s="5" t="s">
        <v>677</v>
      </c>
      <c r="D38" s="4"/>
      <c r="E38" s="5"/>
    </row>
    <row r="39" spans="1:5" s="6" customFormat="1" x14ac:dyDescent="0.35">
      <c r="A39" s="4" t="s">
        <v>762</v>
      </c>
      <c r="B39" s="4" t="s">
        <v>597</v>
      </c>
      <c r="C39" s="5" t="s">
        <v>724</v>
      </c>
      <c r="D39" s="4"/>
      <c r="E39" s="5"/>
    </row>
    <row r="40" spans="1:5" s="6" customFormat="1" x14ac:dyDescent="0.35">
      <c r="A40" s="4" t="s">
        <v>763</v>
      </c>
      <c r="B40" s="4" t="s">
        <v>598</v>
      </c>
      <c r="C40" s="5" t="s">
        <v>725</v>
      </c>
      <c r="D40" s="4"/>
      <c r="E40" s="5"/>
    </row>
    <row r="41" spans="1:5" s="6" customFormat="1" x14ac:dyDescent="0.35">
      <c r="A41" s="4" t="s">
        <v>764</v>
      </c>
      <c r="B41" s="4" t="s">
        <v>599</v>
      </c>
      <c r="C41" s="5" t="s">
        <v>678</v>
      </c>
      <c r="D41" s="4"/>
      <c r="E41" s="5"/>
    </row>
    <row r="42" spans="1:5" s="6" customFormat="1" x14ac:dyDescent="0.35">
      <c r="A42" s="4" t="s">
        <v>765</v>
      </c>
      <c r="B42" s="4" t="s">
        <v>600</v>
      </c>
      <c r="C42" s="5" t="s">
        <v>679</v>
      </c>
      <c r="D42" s="4"/>
      <c r="E42" s="5"/>
    </row>
    <row r="43" spans="1:5" s="6" customFormat="1" x14ac:dyDescent="0.35">
      <c r="A43" s="4" t="s">
        <v>766</v>
      </c>
      <c r="B43" s="4" t="s">
        <v>601</v>
      </c>
      <c r="C43" s="5" t="s">
        <v>680</v>
      </c>
      <c r="D43" s="4"/>
      <c r="E43" s="5"/>
    </row>
    <row r="44" spans="1:5" s="6" customFormat="1" x14ac:dyDescent="0.35">
      <c r="A44" s="4" t="s">
        <v>767</v>
      </c>
      <c r="B44" s="4" t="s">
        <v>602</v>
      </c>
      <c r="C44" s="5" t="s">
        <v>681</v>
      </c>
      <c r="D44" s="4"/>
      <c r="E44" s="5"/>
    </row>
    <row r="45" spans="1:5" s="6" customFormat="1" x14ac:dyDescent="0.35">
      <c r="A45" s="4" t="s">
        <v>768</v>
      </c>
      <c r="B45" s="4" t="s">
        <v>603</v>
      </c>
      <c r="C45" s="5" t="s">
        <v>682</v>
      </c>
      <c r="D45" s="4"/>
      <c r="E45" s="5"/>
    </row>
    <row r="46" spans="1:5" s="6" customFormat="1" x14ac:dyDescent="0.35">
      <c r="A46" s="4" t="s">
        <v>769</v>
      </c>
      <c r="B46" s="4" t="s">
        <v>604</v>
      </c>
      <c r="C46" s="5" t="s">
        <v>683</v>
      </c>
      <c r="D46" s="4"/>
      <c r="E46" s="5"/>
    </row>
    <row r="47" spans="1:5" s="6" customFormat="1" x14ac:dyDescent="0.35">
      <c r="A47" s="4" t="s">
        <v>770</v>
      </c>
      <c r="B47" s="4" t="s">
        <v>605</v>
      </c>
      <c r="C47" s="5" t="s">
        <v>684</v>
      </c>
      <c r="D47" s="4"/>
      <c r="E47" s="5"/>
    </row>
    <row r="48" spans="1:5" s="6" customFormat="1" x14ac:dyDescent="0.35">
      <c r="A48" s="4" t="s">
        <v>771</v>
      </c>
      <c r="B48" s="4" t="s">
        <v>606</v>
      </c>
      <c r="C48" s="5" t="s">
        <v>820</v>
      </c>
      <c r="D48" s="4"/>
      <c r="E48" s="5"/>
    </row>
    <row r="49" spans="1:5" s="6" customFormat="1" ht="26" x14ac:dyDescent="0.35">
      <c r="A49" s="4" t="s">
        <v>772</v>
      </c>
      <c r="B49" s="4" t="s">
        <v>607</v>
      </c>
      <c r="C49" s="4" t="s">
        <v>685</v>
      </c>
      <c r="D49" s="4"/>
      <c r="E49" s="4"/>
    </row>
    <row r="50" spans="1:5" s="6" customFormat="1" ht="26" x14ac:dyDescent="0.35">
      <c r="A50" s="4" t="s">
        <v>773</v>
      </c>
      <c r="B50" s="4" t="s">
        <v>608</v>
      </c>
      <c r="C50" s="4" t="s">
        <v>686</v>
      </c>
      <c r="D50" s="4"/>
      <c r="E50" s="4"/>
    </row>
    <row r="51" spans="1:5" s="6" customFormat="1" ht="26" x14ac:dyDescent="0.35">
      <c r="A51" s="4" t="s">
        <v>774</v>
      </c>
      <c r="B51" s="4" t="s">
        <v>609</v>
      </c>
      <c r="C51" s="4" t="s">
        <v>687</v>
      </c>
      <c r="D51" s="4"/>
      <c r="E51" s="4"/>
    </row>
    <row r="52" spans="1:5" s="6" customFormat="1" ht="26" x14ac:dyDescent="0.35">
      <c r="A52" s="4" t="s">
        <v>775</v>
      </c>
      <c r="B52" s="4" t="s">
        <v>610</v>
      </c>
      <c r="C52" s="5" t="s">
        <v>688</v>
      </c>
      <c r="D52" s="4"/>
      <c r="E52" s="5"/>
    </row>
    <row r="53" spans="1:5" s="6" customFormat="1" ht="26" x14ac:dyDescent="0.35">
      <c r="A53" s="4" t="s">
        <v>776</v>
      </c>
      <c r="B53" s="4" t="s">
        <v>611</v>
      </c>
      <c r="C53" s="5" t="s">
        <v>689</v>
      </c>
      <c r="D53" s="4"/>
      <c r="E53" s="5"/>
    </row>
    <row r="54" spans="1:5" s="6" customFormat="1" ht="26" x14ac:dyDescent="0.35">
      <c r="A54" s="4" t="s">
        <v>777</v>
      </c>
      <c r="B54" s="4" t="s">
        <v>612</v>
      </c>
      <c r="C54" s="5" t="s">
        <v>690</v>
      </c>
      <c r="D54" s="4"/>
      <c r="E54" s="5"/>
    </row>
    <row r="55" spans="1:5" s="6" customFormat="1" ht="26" x14ac:dyDescent="0.35">
      <c r="A55" s="4" t="s">
        <v>778</v>
      </c>
      <c r="B55" s="4" t="s">
        <v>613</v>
      </c>
      <c r="C55" s="5" t="s">
        <v>691</v>
      </c>
      <c r="D55" s="4"/>
      <c r="E55" s="5"/>
    </row>
    <row r="56" spans="1:5" s="6" customFormat="1" ht="26" x14ac:dyDescent="0.35">
      <c r="A56" s="4" t="s">
        <v>779</v>
      </c>
      <c r="B56" s="4" t="s">
        <v>614</v>
      </c>
      <c r="C56" s="5" t="s">
        <v>692</v>
      </c>
      <c r="D56" s="4"/>
      <c r="E56" s="5"/>
    </row>
    <row r="57" spans="1:5" s="6" customFormat="1" ht="26" x14ac:dyDescent="0.35">
      <c r="A57" s="4" t="s">
        <v>780</v>
      </c>
      <c r="B57" s="4" t="s">
        <v>615</v>
      </c>
      <c r="C57" s="5" t="s">
        <v>693</v>
      </c>
      <c r="D57" s="4"/>
      <c r="E57" s="5"/>
    </row>
    <row r="58" spans="1:5" s="6" customFormat="1" ht="26" x14ac:dyDescent="0.35">
      <c r="A58" s="4" t="s">
        <v>781</v>
      </c>
      <c r="B58" s="4" t="s">
        <v>616</v>
      </c>
      <c r="C58" s="5" t="s">
        <v>694</v>
      </c>
      <c r="D58" s="4"/>
      <c r="E58" s="5"/>
    </row>
    <row r="59" spans="1:5" s="6" customFormat="1" ht="26" x14ac:dyDescent="0.35">
      <c r="A59" s="4" t="s">
        <v>782</v>
      </c>
      <c r="B59" s="4" t="s">
        <v>617</v>
      </c>
      <c r="C59" s="5" t="s">
        <v>695</v>
      </c>
      <c r="D59" s="4"/>
      <c r="E59" s="5"/>
    </row>
    <row r="60" spans="1:5" s="6" customFormat="1" ht="26" x14ac:dyDescent="0.35">
      <c r="A60" s="4" t="s">
        <v>783</v>
      </c>
      <c r="B60" s="4" t="s">
        <v>618</v>
      </c>
      <c r="C60" s="5" t="s">
        <v>696</v>
      </c>
      <c r="D60" s="4"/>
      <c r="E60" s="5"/>
    </row>
    <row r="61" spans="1:5" s="6" customFormat="1" ht="26" x14ac:dyDescent="0.35">
      <c r="A61" s="4" t="s">
        <v>784</v>
      </c>
      <c r="B61" s="4" t="s">
        <v>619</v>
      </c>
      <c r="C61" s="5" t="s">
        <v>697</v>
      </c>
      <c r="D61" s="4"/>
      <c r="E61" s="5"/>
    </row>
    <row r="62" spans="1:5" s="6" customFormat="1" x14ac:dyDescent="0.35">
      <c r="A62" s="4" t="s">
        <v>785</v>
      </c>
      <c r="B62" s="4" t="s">
        <v>620</v>
      </c>
      <c r="C62" s="4" t="s">
        <v>698</v>
      </c>
      <c r="D62" s="4"/>
      <c r="E62" s="4"/>
    </row>
    <row r="63" spans="1:5" s="6" customFormat="1" ht="26" x14ac:dyDescent="0.35">
      <c r="A63" s="4" t="s">
        <v>786</v>
      </c>
      <c r="B63" s="4" t="s">
        <v>621</v>
      </c>
      <c r="C63" s="5" t="s">
        <v>699</v>
      </c>
      <c r="D63" s="4"/>
      <c r="E63" s="5"/>
    </row>
    <row r="64" spans="1:5" s="6" customFormat="1" ht="26" x14ac:dyDescent="0.35">
      <c r="A64" s="4" t="s">
        <v>787</v>
      </c>
      <c r="B64" s="4" t="s">
        <v>622</v>
      </c>
      <c r="C64" s="5" t="s">
        <v>700</v>
      </c>
      <c r="D64" s="4"/>
      <c r="E64" s="5"/>
    </row>
    <row r="65" spans="1:5" s="6" customFormat="1" ht="26" x14ac:dyDescent="0.35">
      <c r="A65" s="4" t="s">
        <v>788</v>
      </c>
      <c r="B65" s="4" t="s">
        <v>623</v>
      </c>
      <c r="C65" s="5" t="s">
        <v>701</v>
      </c>
      <c r="D65" s="4"/>
      <c r="E65" s="5"/>
    </row>
    <row r="66" spans="1:5" s="6" customFormat="1" ht="26" x14ac:dyDescent="0.35">
      <c r="A66" s="4" t="s">
        <v>789</v>
      </c>
      <c r="B66" s="4" t="s">
        <v>624</v>
      </c>
      <c r="C66" s="5" t="s">
        <v>702</v>
      </c>
      <c r="D66" s="4"/>
      <c r="E66" s="4"/>
    </row>
    <row r="67" spans="1:5" s="6" customFormat="1" ht="26" x14ac:dyDescent="0.35">
      <c r="A67" s="4" t="s">
        <v>790</v>
      </c>
      <c r="B67" s="4" t="s">
        <v>625</v>
      </c>
      <c r="C67" s="4" t="s">
        <v>703</v>
      </c>
      <c r="D67" s="4"/>
      <c r="E67" s="4"/>
    </row>
    <row r="68" spans="1:5" s="6" customFormat="1" ht="26" x14ac:dyDescent="0.35">
      <c r="A68" s="4" t="s">
        <v>791</v>
      </c>
      <c r="B68" s="4" t="s">
        <v>626</v>
      </c>
      <c r="C68" s="5" t="s">
        <v>704</v>
      </c>
      <c r="D68" s="4"/>
      <c r="E68" s="5"/>
    </row>
    <row r="69" spans="1:5" s="6" customFormat="1" ht="26" x14ac:dyDescent="0.35">
      <c r="A69" s="4" t="s">
        <v>792</v>
      </c>
      <c r="B69" s="4" t="s">
        <v>627</v>
      </c>
      <c r="C69" s="5" t="s">
        <v>705</v>
      </c>
      <c r="D69" s="4"/>
      <c r="E69" s="5"/>
    </row>
    <row r="70" spans="1:5" s="6" customFormat="1" ht="26" x14ac:dyDescent="0.35">
      <c r="A70" s="4" t="s">
        <v>793</v>
      </c>
      <c r="B70" s="4" t="s">
        <v>628</v>
      </c>
      <c r="C70" s="5" t="s">
        <v>706</v>
      </c>
      <c r="D70" s="4"/>
      <c r="E70" s="5"/>
    </row>
    <row r="71" spans="1:5" s="6" customFormat="1" ht="26" x14ac:dyDescent="0.35">
      <c r="A71" s="4" t="s">
        <v>794</v>
      </c>
      <c r="B71" s="4" t="s">
        <v>629</v>
      </c>
      <c r="C71" s="5" t="s">
        <v>707</v>
      </c>
      <c r="D71" s="4"/>
      <c r="E71" s="5"/>
    </row>
    <row r="72" spans="1:5" s="6" customFormat="1" ht="26" x14ac:dyDescent="0.35">
      <c r="A72" s="4" t="s">
        <v>795</v>
      </c>
      <c r="B72" s="4" t="s">
        <v>630</v>
      </c>
      <c r="C72" s="4" t="s">
        <v>708</v>
      </c>
      <c r="D72" s="4"/>
      <c r="E72" s="4"/>
    </row>
    <row r="73" spans="1:5" s="6" customFormat="1" ht="26" x14ac:dyDescent="0.35">
      <c r="A73" s="4" t="s">
        <v>796</v>
      </c>
      <c r="B73" s="4" t="s">
        <v>631</v>
      </c>
      <c r="C73" s="4" t="s">
        <v>709</v>
      </c>
      <c r="D73" s="4"/>
      <c r="E73" s="4"/>
    </row>
    <row r="74" spans="1:5" s="6" customFormat="1" ht="26" x14ac:dyDescent="0.35">
      <c r="A74" s="4" t="s">
        <v>797</v>
      </c>
      <c r="B74" s="4" t="s">
        <v>632</v>
      </c>
      <c r="C74" s="5" t="s">
        <v>710</v>
      </c>
      <c r="D74" s="4"/>
      <c r="E74" s="5"/>
    </row>
    <row r="75" spans="1:5" s="6" customFormat="1" ht="26" x14ac:dyDescent="0.35">
      <c r="A75" s="4" t="s">
        <v>798</v>
      </c>
      <c r="B75" s="4" t="s">
        <v>633</v>
      </c>
      <c r="C75" s="5" t="s">
        <v>711</v>
      </c>
      <c r="D75" s="4"/>
      <c r="E75" s="5"/>
    </row>
    <row r="76" spans="1:5" s="6" customFormat="1" x14ac:dyDescent="0.35">
      <c r="A76" s="4" t="s">
        <v>799</v>
      </c>
      <c r="B76" s="4" t="s">
        <v>634</v>
      </c>
      <c r="C76" s="5" t="s">
        <v>712</v>
      </c>
      <c r="D76" s="4"/>
      <c r="E76" s="5"/>
    </row>
    <row r="77" spans="1:5" s="6" customFormat="1" ht="26" x14ac:dyDescent="0.35">
      <c r="A77" s="4" t="s">
        <v>800</v>
      </c>
      <c r="B77" s="4" t="s">
        <v>635</v>
      </c>
      <c r="C77" s="5" t="s">
        <v>713</v>
      </c>
      <c r="D77" s="4"/>
      <c r="E77" s="5"/>
    </row>
    <row r="78" spans="1:5" s="6" customFormat="1" ht="26" x14ac:dyDescent="0.35">
      <c r="A78" s="4" t="s">
        <v>801</v>
      </c>
      <c r="B78" s="4" t="s">
        <v>636</v>
      </c>
      <c r="C78" s="5" t="s">
        <v>714</v>
      </c>
      <c r="D78" s="4"/>
      <c r="E78" s="5"/>
    </row>
    <row r="79" spans="1:5" s="6" customFormat="1" ht="26" x14ac:dyDescent="0.35">
      <c r="A79" s="4" t="s">
        <v>802</v>
      </c>
      <c r="B79" s="4" t="s">
        <v>637</v>
      </c>
      <c r="C79" s="5" t="s">
        <v>715</v>
      </c>
      <c r="D79" s="4"/>
      <c r="E79" s="5"/>
    </row>
    <row r="80" spans="1:5" s="6" customFormat="1" ht="26" x14ac:dyDescent="0.35">
      <c r="A80" s="4" t="s">
        <v>803</v>
      </c>
      <c r="B80" s="4" t="s">
        <v>638</v>
      </c>
      <c r="C80" s="5" t="s">
        <v>716</v>
      </c>
      <c r="D80" s="4"/>
      <c r="E80" s="5"/>
    </row>
    <row r="81" spans="1:5" s="6" customFormat="1" ht="26" x14ac:dyDescent="0.35">
      <c r="A81" s="4" t="s">
        <v>804</v>
      </c>
      <c r="B81" s="4" t="s">
        <v>639</v>
      </c>
      <c r="C81" s="5" t="s">
        <v>717</v>
      </c>
      <c r="D81" s="4"/>
      <c r="E81" s="5"/>
    </row>
    <row r="82" spans="1:5" s="6" customFormat="1" ht="26" x14ac:dyDescent="0.35">
      <c r="A82" s="4" t="s">
        <v>805</v>
      </c>
      <c r="B82" s="4" t="s">
        <v>640</v>
      </c>
      <c r="C82" s="5" t="s">
        <v>718</v>
      </c>
      <c r="D82" s="4"/>
      <c r="E82" s="5"/>
    </row>
    <row r="83" spans="1:5" s="6" customFormat="1" ht="26" x14ac:dyDescent="0.35">
      <c r="A83" s="4" t="s">
        <v>806</v>
      </c>
      <c r="B83" s="4" t="s">
        <v>641</v>
      </c>
      <c r="C83" s="5" t="s">
        <v>719</v>
      </c>
      <c r="D83" s="4"/>
      <c r="E83" s="5"/>
    </row>
    <row r="84" spans="1:5" s="6" customFormat="1" ht="26" x14ac:dyDescent="0.35">
      <c r="A84" s="4" t="s">
        <v>807</v>
      </c>
      <c r="B84" s="4" t="s">
        <v>642</v>
      </c>
      <c r="C84" s="5" t="s">
        <v>720</v>
      </c>
      <c r="D84" s="4"/>
      <c r="E84" s="5"/>
    </row>
    <row r="85" spans="1:5" s="6" customFormat="1" x14ac:dyDescent="0.35">
      <c r="A85" s="4" t="s">
        <v>808</v>
      </c>
      <c r="B85" s="4" t="s">
        <v>643</v>
      </c>
      <c r="C85" s="5" t="s">
        <v>721</v>
      </c>
      <c r="D85" s="4"/>
      <c r="E85" s="5"/>
    </row>
    <row r="86" spans="1:5" s="6" customFormat="1" x14ac:dyDescent="0.35">
      <c r="A86" s="4"/>
      <c r="B86" s="4"/>
      <c r="C86" s="4"/>
      <c r="D86" s="4"/>
      <c r="E86" s="4"/>
    </row>
    <row r="87" spans="1:5" s="6" customFormat="1" x14ac:dyDescent="0.35">
      <c r="A87" s="4"/>
      <c r="B87" s="4"/>
      <c r="C87" s="4"/>
      <c r="D87" s="4"/>
      <c r="E87" s="4"/>
    </row>
    <row r="88" spans="1:5" s="6" customFormat="1" x14ac:dyDescent="0.35">
      <c r="A88" s="8" t="s">
        <v>553</v>
      </c>
      <c r="B88" s="4"/>
      <c r="C88" s="4"/>
      <c r="D88" s="4"/>
      <c r="E88" s="4"/>
    </row>
    <row r="89" spans="1:5" s="6" customFormat="1" x14ac:dyDescent="0.35">
      <c r="A89" s="9" t="s">
        <v>554</v>
      </c>
      <c r="B89" s="4"/>
      <c r="C89" s="4"/>
      <c r="D89" s="4"/>
      <c r="E89" s="4"/>
    </row>
    <row r="90" spans="1:5" s="6" customFormat="1" x14ac:dyDescent="0.35">
      <c r="A90" s="4"/>
      <c r="B90" s="4"/>
      <c r="C90" s="4"/>
      <c r="D90" s="4"/>
      <c r="E90" s="4"/>
    </row>
    <row r="91" spans="1:5" s="6" customFormat="1" x14ac:dyDescent="0.35">
      <c r="A91" s="4"/>
      <c r="B91" s="4"/>
      <c r="C91" s="4"/>
      <c r="D91" s="4"/>
      <c r="E91" s="4"/>
    </row>
    <row r="92" spans="1:5" s="6" customFormat="1" x14ac:dyDescent="0.35">
      <c r="A92" s="4"/>
      <c r="B92" s="4"/>
      <c r="C92" s="4"/>
      <c r="D92" s="4"/>
      <c r="E92" s="4"/>
    </row>
    <row r="93" spans="1:5" s="6" customFormat="1" x14ac:dyDescent="0.35">
      <c r="A93" s="4"/>
      <c r="B93" s="4"/>
      <c r="C93" s="4"/>
      <c r="D93" s="4"/>
      <c r="E93" s="4"/>
    </row>
    <row r="94" spans="1:5" s="6" customFormat="1" x14ac:dyDescent="0.35">
      <c r="A94" s="4"/>
      <c r="B94" s="4"/>
      <c r="C94" s="4"/>
      <c r="D94" s="4"/>
      <c r="E94" s="4"/>
    </row>
    <row r="95" spans="1:5" s="6" customFormat="1" x14ac:dyDescent="0.35">
      <c r="A95" s="4"/>
      <c r="B95" s="4"/>
      <c r="C95" s="4"/>
      <c r="D95" s="4"/>
      <c r="E95" s="4"/>
    </row>
    <row r="96" spans="1:5" s="6" customFormat="1" x14ac:dyDescent="0.35">
      <c r="A96" s="4"/>
      <c r="B96" s="4"/>
      <c r="C96" s="4"/>
      <c r="D96" s="4"/>
      <c r="E96" s="4"/>
    </row>
    <row r="97" spans="1:5" s="6" customFormat="1" x14ac:dyDescent="0.35">
      <c r="A97" s="4"/>
      <c r="B97" s="4"/>
      <c r="C97" s="4"/>
      <c r="D97" s="4"/>
      <c r="E97" s="4"/>
    </row>
    <row r="98" spans="1:5" s="6" customFormat="1" x14ac:dyDescent="0.35">
      <c r="A98" s="4"/>
      <c r="B98" s="4"/>
      <c r="C98" s="4"/>
      <c r="D98" s="4"/>
      <c r="E98" s="4"/>
    </row>
    <row r="99" spans="1:5" s="6" customFormat="1" x14ac:dyDescent="0.35">
      <c r="A99" s="4"/>
      <c r="B99" s="4"/>
      <c r="C99" s="4"/>
      <c r="D99" s="4"/>
      <c r="E99" s="4"/>
    </row>
    <row r="100" spans="1:5" s="6" customFormat="1" x14ac:dyDescent="0.35">
      <c r="A100" s="4"/>
      <c r="B100" s="4"/>
      <c r="C100" s="4"/>
      <c r="D100" s="4"/>
      <c r="E100" s="4"/>
    </row>
    <row r="101" spans="1:5" s="6" customFormat="1" x14ac:dyDescent="0.35">
      <c r="A101" s="4"/>
      <c r="B101" s="4"/>
      <c r="C101" s="4"/>
      <c r="D101" s="4"/>
      <c r="E101" s="4"/>
    </row>
    <row r="102" spans="1:5" s="6" customFormat="1" x14ac:dyDescent="0.35">
      <c r="A102" s="4"/>
      <c r="B102" s="4"/>
      <c r="C102" s="4"/>
      <c r="D102" s="4"/>
      <c r="E102" s="4"/>
    </row>
    <row r="103" spans="1:5" s="6" customFormat="1" x14ac:dyDescent="0.35">
      <c r="A103" s="4"/>
      <c r="B103" s="4"/>
      <c r="C103" s="4"/>
      <c r="D103" s="4"/>
      <c r="E103" s="4"/>
    </row>
    <row r="104" spans="1:5" s="6" customFormat="1" x14ac:dyDescent="0.35">
      <c r="A104" s="4"/>
      <c r="B104" s="4"/>
      <c r="C104" s="4"/>
      <c r="D104" s="4"/>
      <c r="E104" s="4"/>
    </row>
    <row r="105" spans="1:5" s="6" customFormat="1" x14ac:dyDescent="0.35">
      <c r="A105" s="4"/>
      <c r="B105" s="4"/>
      <c r="C105" s="4"/>
      <c r="D105" s="4"/>
      <c r="E105" s="4"/>
    </row>
    <row r="106" spans="1:5" s="6" customFormat="1" x14ac:dyDescent="0.35">
      <c r="A106" s="4"/>
      <c r="B106" s="4"/>
      <c r="C106" s="4"/>
      <c r="D106" s="4"/>
      <c r="E106" s="4"/>
    </row>
    <row r="107" spans="1:5" s="6" customFormat="1" x14ac:dyDescent="0.35">
      <c r="A107" s="4"/>
      <c r="B107" s="4"/>
      <c r="C107" s="4"/>
      <c r="D107" s="4"/>
      <c r="E107" s="4"/>
    </row>
    <row r="108" spans="1:5" s="6" customFormat="1" x14ac:dyDescent="0.35">
      <c r="A108" s="4"/>
      <c r="B108" s="4"/>
      <c r="C108" s="4"/>
      <c r="D108" s="4"/>
      <c r="E108" s="4"/>
    </row>
    <row r="109" spans="1:5" s="6" customFormat="1" x14ac:dyDescent="0.35">
      <c r="A109" s="4"/>
      <c r="B109" s="4"/>
      <c r="C109" s="4"/>
      <c r="D109" s="4"/>
      <c r="E109" s="4"/>
    </row>
    <row r="110" spans="1:5" s="6" customFormat="1" x14ac:dyDescent="0.35">
      <c r="A110" s="4"/>
      <c r="B110" s="4"/>
      <c r="C110" s="4"/>
      <c r="D110" s="4"/>
      <c r="E110" s="4"/>
    </row>
    <row r="111" spans="1:5" s="6" customFormat="1" x14ac:dyDescent="0.35">
      <c r="A111" s="4"/>
      <c r="B111" s="4"/>
      <c r="C111" s="4"/>
      <c r="D111" s="4"/>
      <c r="E111" s="4"/>
    </row>
    <row r="112" spans="1:5" s="6" customFormat="1" x14ac:dyDescent="0.35">
      <c r="A112" s="4"/>
      <c r="B112" s="4"/>
      <c r="C112" s="5"/>
      <c r="D112" s="4"/>
      <c r="E112" s="5"/>
    </row>
    <row r="113" spans="1:5" s="6" customFormat="1" x14ac:dyDescent="0.35">
      <c r="A113" s="4"/>
      <c r="B113" s="4"/>
      <c r="C113" s="5"/>
      <c r="D113" s="4"/>
      <c r="E113" s="5"/>
    </row>
    <row r="114" spans="1:5" s="6" customFormat="1" x14ac:dyDescent="0.35">
      <c r="A114" s="4"/>
      <c r="B114" s="4"/>
      <c r="C114" s="5"/>
      <c r="D114" s="4"/>
      <c r="E114" s="5"/>
    </row>
    <row r="115" spans="1:5" s="6" customFormat="1" x14ac:dyDescent="0.35">
      <c r="A115" s="4"/>
      <c r="B115" s="4"/>
      <c r="C115" s="5"/>
      <c r="D115" s="4"/>
      <c r="E115" s="5"/>
    </row>
    <row r="116" spans="1:5" s="6" customFormat="1" x14ac:dyDescent="0.35">
      <c r="A116" s="4"/>
      <c r="B116" s="4"/>
      <c r="C116" s="4"/>
      <c r="D116" s="4"/>
      <c r="E116" s="5"/>
    </row>
    <row r="117" spans="1:5" s="6" customFormat="1" x14ac:dyDescent="0.35">
      <c r="A117" s="4"/>
      <c r="B117" s="4"/>
      <c r="C117" s="4"/>
      <c r="D117" s="4"/>
      <c r="E117" s="5"/>
    </row>
    <row r="118" spans="1:5" s="6" customFormat="1" x14ac:dyDescent="0.35">
      <c r="A118" s="4"/>
      <c r="B118" s="4"/>
      <c r="C118" s="4"/>
      <c r="D118" s="4"/>
      <c r="E118" s="5"/>
    </row>
    <row r="119" spans="1:5" s="6" customFormat="1" x14ac:dyDescent="0.35">
      <c r="A119" s="4"/>
      <c r="B119" s="4"/>
      <c r="C119" s="4"/>
      <c r="D119" s="4"/>
      <c r="E119" s="5"/>
    </row>
    <row r="120" spans="1:5" s="6" customFormat="1" x14ac:dyDescent="0.35">
      <c r="A120" s="4"/>
      <c r="B120" s="4"/>
      <c r="C120" s="4"/>
      <c r="D120" s="4"/>
      <c r="E120" s="5"/>
    </row>
    <row r="121" spans="1:5" s="6" customFormat="1" x14ac:dyDescent="0.35">
      <c r="A121" s="4"/>
      <c r="B121" s="4"/>
      <c r="C121" s="5"/>
      <c r="D121" s="4"/>
      <c r="E121" s="5"/>
    </row>
    <row r="122" spans="1:5" s="6" customFormat="1" x14ac:dyDescent="0.35">
      <c r="A122" s="4"/>
      <c r="B122" s="4"/>
      <c r="C122" s="5"/>
      <c r="D122" s="4"/>
      <c r="E122" s="5"/>
    </row>
    <row r="123" spans="1:5" s="6" customFormat="1" x14ac:dyDescent="0.35">
      <c r="A123" s="4"/>
      <c r="B123" s="4"/>
      <c r="C123" s="5"/>
      <c r="D123" s="4"/>
      <c r="E123" s="5"/>
    </row>
    <row r="124" spans="1:5" s="6" customFormat="1" x14ac:dyDescent="0.35">
      <c r="A124" s="4"/>
      <c r="B124" s="4"/>
      <c r="C124" s="4"/>
      <c r="D124" s="4"/>
      <c r="E124" s="4"/>
    </row>
    <row r="125" spans="1:5" s="6" customFormat="1" x14ac:dyDescent="0.35">
      <c r="A125" s="4"/>
      <c r="B125" s="4"/>
      <c r="C125" s="5"/>
      <c r="D125" s="4"/>
      <c r="E125" s="5"/>
    </row>
    <row r="126" spans="1:5" s="6" customFormat="1" x14ac:dyDescent="0.35">
      <c r="A126" s="4"/>
      <c r="B126" s="4"/>
      <c r="C126" s="5"/>
      <c r="D126" s="4"/>
      <c r="E126" s="5"/>
    </row>
    <row r="127" spans="1:5" s="6" customFormat="1" x14ac:dyDescent="0.35">
      <c r="A127" s="4"/>
      <c r="B127" s="4"/>
      <c r="C127" s="5"/>
      <c r="D127" s="4"/>
      <c r="E127" s="5"/>
    </row>
    <row r="128" spans="1:5" s="6" customFormat="1" x14ac:dyDescent="0.35">
      <c r="A128" s="4"/>
      <c r="B128" s="4"/>
      <c r="C128" s="5"/>
      <c r="D128" s="4"/>
      <c r="E128" s="5"/>
    </row>
    <row r="129" spans="1:5" s="6" customFormat="1" x14ac:dyDescent="0.35">
      <c r="A129" s="4"/>
      <c r="B129" s="4"/>
      <c r="C129" s="5"/>
      <c r="D129" s="4"/>
      <c r="E129" s="5"/>
    </row>
    <row r="130" spans="1:5" s="6" customFormat="1" x14ac:dyDescent="0.35">
      <c r="A130" s="4"/>
      <c r="B130" s="4"/>
      <c r="C130" s="4"/>
      <c r="D130" s="4"/>
      <c r="E130" s="4"/>
    </row>
    <row r="131" spans="1:5" s="6" customFormat="1" x14ac:dyDescent="0.35">
      <c r="A131" s="4"/>
      <c r="B131" s="4"/>
      <c r="C131" s="4"/>
      <c r="D131" s="4"/>
      <c r="E131" s="4"/>
    </row>
    <row r="132" spans="1:5" s="6" customFormat="1" x14ac:dyDescent="0.35">
      <c r="A132" s="4"/>
      <c r="B132" s="4"/>
      <c r="C132" s="4"/>
      <c r="D132" s="4"/>
      <c r="E132" s="4"/>
    </row>
    <row r="133" spans="1:5" s="6" customFormat="1" x14ac:dyDescent="0.35">
      <c r="A133" s="4"/>
      <c r="B133" s="4"/>
      <c r="C133" s="4"/>
      <c r="D133" s="4"/>
      <c r="E133" s="4"/>
    </row>
    <row r="134" spans="1:5" s="6" customFormat="1" x14ac:dyDescent="0.35">
      <c r="A134" s="4"/>
      <c r="B134" s="4"/>
      <c r="C134" s="4"/>
      <c r="D134" s="4"/>
      <c r="E134" s="4"/>
    </row>
    <row r="135" spans="1:5" s="6" customFormat="1" x14ac:dyDescent="0.35">
      <c r="A135" s="4"/>
      <c r="B135" s="4"/>
      <c r="C135" s="4"/>
      <c r="D135" s="4"/>
      <c r="E135" s="4"/>
    </row>
    <row r="136" spans="1:5" s="6" customFormat="1" x14ac:dyDescent="0.35">
      <c r="A136" s="4"/>
      <c r="B136" s="4"/>
      <c r="C136" s="4"/>
      <c r="D136" s="4"/>
      <c r="E136" s="4"/>
    </row>
    <row r="137" spans="1:5" s="6" customFormat="1" x14ac:dyDescent="0.35">
      <c r="A137" s="4"/>
      <c r="B137" s="4"/>
      <c r="C137" s="4"/>
      <c r="D137" s="4"/>
      <c r="E137" s="4"/>
    </row>
    <row r="138" spans="1:5" s="6" customFormat="1" x14ac:dyDescent="0.35">
      <c r="A138" s="4"/>
      <c r="B138" s="4"/>
      <c r="C138" s="4"/>
    </row>
  </sheetData>
  <conditionalFormatting sqref="A88:A89">
    <cfRule type="expression" dxfId="0" priority="1">
      <formula>$H88="aaa"</formula>
    </cfRule>
  </conditionalFormatting>
  <hyperlinks>
    <hyperlink ref="A89" r:id="rId1" xr:uid="{F2D45E64-B725-4ED3-99D9-1593C8FAFFA5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G4_2023</vt:lpstr>
      <vt:lpstr>G5_2024</vt:lpstr>
    </vt:vector>
  </TitlesOfParts>
  <Company>Boston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Bethany Fishbein</dc:creator>
  <cp:lastModifiedBy>Katherine Reynolds</cp:lastModifiedBy>
  <dcterms:created xsi:type="dcterms:W3CDTF">2025-02-02T20:20:31Z</dcterms:created>
  <dcterms:modified xsi:type="dcterms:W3CDTF">2025-12-15T21:17:50Z</dcterms:modified>
</cp:coreProperties>
</file>